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ssp" sheetId="1" r:id="rId1"/>
  </sheets>
  <definedNames>
    <definedName name="_xlnm.Print_Titles" localSheetId="0">'ssp'!$1:$9</definedName>
  </definedNames>
  <calcPr fullCalcOnLoad="1"/>
</workbook>
</file>

<file path=xl/sharedStrings.xml><?xml version="1.0" encoding="utf-8"?>
<sst xmlns="http://schemas.openxmlformats.org/spreadsheetml/2006/main" count="24" uniqueCount="23">
  <si>
    <t>Solicitudes "I N F O M E X" Sinaloa</t>
  </si>
  <si>
    <t>Periodo:</t>
  </si>
  <si>
    <t xml:space="preserve"> Abril 2017</t>
  </si>
  <si>
    <t>Total de Solicitudes:</t>
  </si>
  <si>
    <t>Secretaría de Seguridad Pública</t>
  </si>
  <si>
    <t>Folio</t>
  </si>
  <si>
    <t>Solicitud</t>
  </si>
  <si>
    <t>Pendientes</t>
  </si>
  <si>
    <t>Prórrogas</t>
  </si>
  <si>
    <t>Resoluciones Legales</t>
  </si>
  <si>
    <t>Con fundamento en los artículos 6 y 8 de la Constitución Política de los Estados Unidos Mexicanos solicito se me proporcione sin costo y en formato abierto la siguiente información: 1.-Número total y nombre de empresas privadas que reciben el servicio de seguridad o servicios de protección de parte de la Secretaría de Seguridad Pública del Estado  e Sinaloa. 2.-Número de elementos adscritos a la Secretaría de Seguridad Pública del Estado de Sinaloa que actualmen  e están asignados para la seguridad en empresas privadas. 3.- Sueldo que perciben los agente asignados a labores de seguridad en empresas privadas. Detallar por rango el sueldo, compensación y otras prestaciones. 4.- Cifra y nombre de empresas privadas que reciben o han recibió apoyo extraordinario para la seguridad de sus instalaciones durante el periodo del 1 de enero al 10 de abril del 2017. Detallar el motivo del apoyo extraordinario y el tiempo (en caso de haber culminado) por el que les ha sido otorgado a cada empresa, y si el mismo tuvo o tiene algún costo para dicha empresa. 5.- Especificar si los agentes asignados a la seguridad de empresas privadas reciben algún pago de bono especial o compensación adicional a su sueldo por la prestación de sus servicios. 6.- Sustento legal que permite y regula la prestación del servicio de protección a empresas privadas por parte de agentes adscritos a la Secretaría de Seguridad Pública del Estado de Sinaloa.</t>
  </si>
  <si>
    <t>Con fundamento en los artículos 6 y 8 de la Constitución Política de los Estados Unidos Mexicanos solicito se me proporcione sin costo y en formato abierto la siguiente información: 1.- Monto del recurso económico que se destina de manera semanal, quincenal o mensual (según sea el registro) para el suministro de alimentos a los 2 mil 200 policías  militares que llegaron al estado para apoyar la labores de seguridad. 2.- Recurso económico que se destina de manera semanal, quincenal o mensual (según sea el registro) para el suministro de combustible para la movilización diaria de  os 2 mil 200 policías militares que llegaron al estado para apoyar la labores de seguridad. 3.- Tipo de apoyos que a cuenta del Gobierno del Estado reciben los policías militares para sus labores de Seguridad en Sinaloa. Especificar  uánto dinero se ha destinado de manera total a cada uno de estos apoyos desde su llegada del primer grupo de mil 300 policías militares a la fecha (ya con 2 mil 200 militares). 4.- De qué partida se obtiene el recurso para cubrir los gastos que está generando la permanencia de los policías militares en Sinaloa, si no era un gasto previsto en el Presupuesto de Egresos. 5.- Confirmar su los municipios tienen alguna responsabilidad para el sostenimiento de gastos que genera  a permanencia de policías ministeriales en cada uno de los municipios. En caso de ser afirmativa las respuestas, detallar cuál es el compromiso.</t>
  </si>
  <si>
    <t>Solicito la versión pública de la información referente al número de custodios que se tienen registrados, solicito la estadística, no requiero ningún dato personal. Así mismo solicito el nivel de escolaridad de los mismos custodios o el promedio de escolaridad de los mismos.</t>
  </si>
  <si>
    <t>Solicito conocer si esta dependencia cuenta con algún área especializada en atender o prevenir ciberdelitos. De ser así, solicito conocer los siguientes datos: 1) nombre de la unidad, 2) día, mes y año de creación, 3) número de elementos con los que cuenta, 4) presupuesto asignado cada año desde su creación y 5) una descripción de las modalidades más nuevas de este tipo de delitos.</t>
  </si>
  <si>
    <t>Respecto al Circuito cerrado que monitorea los principales puntos y vialidades del Municipio de Mazatlán cuantas cámaras están operando de forma correcta así mismo se solicita cual es el porcentaje de cámaras que no están operando a la fecha. De igual forma quien es el proveedor asignado a la reparación y mantenimiento de las mismas.</t>
  </si>
  <si>
    <t>Solicito saber a cuanto ascendió el presupuesto del ejercicio fiscal 2016 y solicito el documento que compruebe en que se gastó el presupuesto del año 2016 y en caso de no haberlo gastado, saber cuánto se regresó. Todo lo anterior a través del documento que compruebe los gastos y sobrantes realizados durante el 2016.</t>
  </si>
  <si>
    <t>Cuántos personas se encuentran recluidas en los penales de Sinaloa hasta el día 19 de abril del 2017. Cuantos son hombres y cuantas mujeres. Cuántos había en el 2016 en el mismo periodo, en el 2015, 2014,2013, 2011 y 2011. Describir el número de reos que había año por año.</t>
  </si>
  <si>
    <t>Cuántos personas se encuentran recluidas en los penales de Sinaloa hasta el día 19 de abril del 2017. Cuantos son hombres y cuantas mujeres. Cuántos había en el 2016 en el mismo periodo, en el 2015, 2014,2013, 2011 y 2011. Desglosar las cifras año por año.</t>
  </si>
  <si>
    <t>Cuántos personas se encuentran recluidas en los penales de Sinaloa hasta el día 19 de abril del 2017. Cuantos son hombres y cuantas mujeres. Cuántos había en el 2016 en el mismo periodo, en el 2015, 2014,2013, 2011 y 2011. Desglosar el número de reos año por año.</t>
  </si>
  <si>
    <t>Solicito se me informe cuántos escoltas y/o elementos de seguridad de esta dependencia están asignados a los siguientes ex gobernadores: -Antonio Toledo Corro -Francisco Labastida Ochoa -Juan S Millán -Jesús Aguilar Padilla -Mario López Valdez Que también se indique cuánto cuesta al Estado casa uno de los elementos de seguridad, y si los exmandatarios tienen asignado algún vehículo oficial: cuántos y cuáles son, respectivamente.</t>
  </si>
  <si>
    <t>1. Informar si existieron reformas al Reglamento de la entonces Ley de Ejecución de las Consecuencias Jurídicas del Delito del Estado de Sinaloa, vigente entre los años 2002 y 2004. 2. En caso de haber existido reformas a ese reglamento, señalar las fechas de publicación dichas reformas. 3. Proporcionar copias digitalizadas del Reglamento en que se incluyan las posibles reformas que se hayan realizado: a) Una versión digitalizada del reglamento vigente al 1 de febrero de 2002. b) Una versión digitalizada posterior a la última reforma realizada antes de finalizar 2004. 4. Informar área del gobierno del Estado que lleva el registro de las reformas al reglamento referido y datos de contacto de la persona servidora pública con quien se pueda aclarar dudas sobre la información proporcionada.</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</si>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</sst>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1"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1" fillId="33" borderId="11" xfId="51" applyNumberFormat="1" applyFont="1" applyFill="1" applyBorder="1" applyAlignment="1">
      <alignment horizontal="center" vertical="center" wrapText="1"/>
      <protection/>
    </xf>
    <xf numFmtId="17" fontId="41" fillId="33" borderId="10" xfId="51" applyNumberFormat="1" applyFont="1" applyFill="1" applyBorder="1" applyAlignment="1">
      <alignment horizontal="center" vertical="center" wrapText="1"/>
      <protection/>
    </xf>
    <xf numFmtId="0" fontId="42" fillId="0" borderId="11" xfId="51"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1"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38"/>
  <sheetViews>
    <sheetView tabSelected="1" zoomScale="70" zoomScaleNormal="70" zoomScalePageLayoutView="0" workbookViewId="0" topLeftCell="A1">
      <pane ySplit="9" topLeftCell="A16" activePane="bottomLeft" state="frozen"/>
      <selection pane="topLeft" activeCell="G9" sqref="G9"/>
      <selection pane="bottomLeft" activeCell="C22" sqref="C22"/>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5" t="s">
        <v>0</v>
      </c>
      <c r="D2" s="3" t="s">
        <v>1</v>
      </c>
      <c r="E2" s="4" t="s">
        <v>2</v>
      </c>
    </row>
    <row r="3" spans="1:5" ht="12.75" customHeight="1">
      <c r="A3" s="1"/>
      <c r="B3" s="15"/>
      <c r="D3" s="3" t="s">
        <v>3</v>
      </c>
      <c r="E3" s="6">
        <v>12</v>
      </c>
    </row>
    <row r="5" ht="12.75" customHeight="1"/>
    <row r="6" spans="1:5" ht="15.75" customHeight="1">
      <c r="A6" s="16"/>
      <c r="B6" s="16"/>
      <c r="C6" s="7"/>
      <c r="D6" s="7"/>
      <c r="E6" s="7"/>
    </row>
    <row r="7" spans="1:5" ht="21.75" customHeight="1">
      <c r="A7" s="17" t="s">
        <v>4</v>
      </c>
      <c r="B7" s="17"/>
      <c r="C7" s="17"/>
      <c r="D7" s="17"/>
      <c r="E7" s="17"/>
    </row>
    <row r="8" spans="1:5" ht="19.5" customHeight="1">
      <c r="A8" s="18"/>
      <c r="B8" s="18"/>
      <c r="C8" s="18"/>
      <c r="D8" s="18"/>
      <c r="E8" s="18"/>
    </row>
    <row r="9" spans="1:5" ht="27.75" customHeight="1">
      <c r="A9" s="8" t="s">
        <v>5</v>
      </c>
      <c r="B9" s="9" t="s">
        <v>6</v>
      </c>
      <c r="C9" s="9" t="s">
        <v>7</v>
      </c>
      <c r="D9" s="9" t="s">
        <v>8</v>
      </c>
      <c r="E9" s="9" t="s">
        <v>9</v>
      </c>
    </row>
    <row r="10" spans="1:5" ht="190.5" customHeight="1">
      <c r="A10" s="10">
        <v>3160</v>
      </c>
      <c r="B10" s="11" t="s">
        <v>10</v>
      </c>
      <c r="C10" s="12"/>
      <c r="D10" s="12"/>
      <c r="E10" s="12"/>
    </row>
    <row r="11" spans="1:5" ht="192" customHeight="1">
      <c r="A11" s="10">
        <v>3161</v>
      </c>
      <c r="B11" s="11" t="s">
        <v>11</v>
      </c>
      <c r="C11" s="12"/>
      <c r="D11" s="12"/>
      <c r="E11" s="12"/>
    </row>
    <row r="12" spans="1:5" ht="57" customHeight="1">
      <c r="A12" s="10">
        <v>3201</v>
      </c>
      <c r="B12" s="11" t="s">
        <v>12</v>
      </c>
      <c r="C12" s="12"/>
      <c r="D12" s="12"/>
      <c r="E12" s="12"/>
    </row>
    <row r="13" spans="1:5" ht="57" customHeight="1">
      <c r="A13" s="10">
        <v>3202</v>
      </c>
      <c r="B13" s="11" t="s">
        <v>12</v>
      </c>
      <c r="C13" s="12"/>
      <c r="D13" s="12"/>
      <c r="E13" s="12"/>
    </row>
    <row r="14" spans="1:5" ht="69.75" customHeight="1">
      <c r="A14" s="10">
        <v>3267</v>
      </c>
      <c r="B14" s="11" t="s">
        <v>13</v>
      </c>
      <c r="C14" s="12"/>
      <c r="D14" s="12"/>
      <c r="E14" s="12"/>
    </row>
    <row r="15" spans="1:5" ht="59.25" customHeight="1">
      <c r="A15" s="10">
        <v>3272</v>
      </c>
      <c r="B15" s="11" t="s">
        <v>14</v>
      </c>
      <c r="C15" s="12"/>
      <c r="D15" s="12"/>
      <c r="E15" s="12"/>
    </row>
    <row r="16" spans="1:5" ht="57" customHeight="1">
      <c r="A16" s="10">
        <v>3274</v>
      </c>
      <c r="B16" s="11" t="s">
        <v>15</v>
      </c>
      <c r="C16" s="12"/>
      <c r="D16" s="12"/>
      <c r="E16" s="12"/>
    </row>
    <row r="17" spans="1:5" ht="61.5" customHeight="1">
      <c r="A17" s="10">
        <v>3276</v>
      </c>
      <c r="B17" s="11" t="s">
        <v>16</v>
      </c>
      <c r="C17" s="12"/>
      <c r="D17" s="12"/>
      <c r="E17" s="12"/>
    </row>
    <row r="18" spans="1:5" ht="58.5" customHeight="1">
      <c r="A18" s="10">
        <v>3278</v>
      </c>
      <c r="B18" s="11" t="s">
        <v>17</v>
      </c>
      <c r="C18" s="12"/>
      <c r="D18" s="12"/>
      <c r="E18" s="12"/>
    </row>
    <row r="19" spans="1:5" ht="57.75" customHeight="1">
      <c r="A19" s="10">
        <v>3279</v>
      </c>
      <c r="B19" s="11" t="s">
        <v>18</v>
      </c>
      <c r="C19" s="12"/>
      <c r="D19" s="12"/>
      <c r="E19" s="12"/>
    </row>
    <row r="20" spans="1:5" ht="77.25" customHeight="1">
      <c r="A20" s="10">
        <v>3375</v>
      </c>
      <c r="B20" s="11" t="s">
        <v>19</v>
      </c>
      <c r="C20" s="12"/>
      <c r="D20" s="12"/>
      <c r="E20" s="12"/>
    </row>
    <row r="21" spans="1:5" ht="115.5" customHeight="1">
      <c r="A21" s="10">
        <v>3422</v>
      </c>
      <c r="B21" s="11" t="s">
        <v>20</v>
      </c>
      <c r="C21" s="12"/>
      <c r="D21" s="12"/>
      <c r="E21" s="12"/>
    </row>
    <row r="22" spans="2:5" ht="20.25" customHeight="1">
      <c r="B22" s="13" t="s">
        <v>21</v>
      </c>
      <c r="C22" s="14">
        <f>SUM(C10:C21)</f>
        <v>0</v>
      </c>
      <c r="D22" s="14">
        <f>SUM(D10:D10)</f>
        <v>0</v>
      </c>
      <c r="E22" s="14">
        <f>SUM(E10:E10)</f>
        <v>0</v>
      </c>
    </row>
    <row r="38" s="2" customFormat="1" ht="12.75">
      <c r="A38" s="2" t="s">
        <v>22</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Jesus Ariel Tirado Barajas</cp:lastModifiedBy>
  <dcterms:created xsi:type="dcterms:W3CDTF">2017-05-23T17:58:57Z</dcterms:created>
  <dcterms:modified xsi:type="dcterms:W3CDTF">2018-09-28T17:58:22Z</dcterms:modified>
  <cp:category/>
  <cp:version/>
  <cp:contentType/>
  <cp:contentStatus/>
</cp:coreProperties>
</file>