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Tabla 216329" sheetId="4" r:id="rId4"/>
    <sheet name="Tabla 216331" sheetId="5" r:id="rId5"/>
    <sheet name="Tabla 216327" sheetId="6" r:id="rId6"/>
    <sheet name="Tabla 216328" sheetId="7" r:id="rId7"/>
    <sheet name="Tabla 216334" sheetId="8" r:id="rId8"/>
    <sheet name="Tabla 216330" sheetId="9" r:id="rId9"/>
    <sheet name="Tabla 216332" sheetId="10" r:id="rId10"/>
    <sheet name="Tabla 216335" sheetId="11" r:id="rId11"/>
    <sheet name="Tabla 216337" sheetId="12" r:id="rId12"/>
    <sheet name="Tabla 216336" sheetId="13" r:id="rId13"/>
    <sheet name="Tabla 216338" sheetId="14" r:id="rId14"/>
    <sheet name="Tabla 216339" sheetId="15" r:id="rId15"/>
    <sheet name="Tabla 216340" sheetId="16" r:id="rId16"/>
    <sheet name="Tabla 216333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<sst xmlns="http://schemas.openxmlformats.org/spreadsheetml/2006/main" count="1310" uniqueCount="461">
  <si>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</si>
  <si>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</si>
  <si>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</si>
  <si>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</si>
  <si>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</si>
  <si>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</si>
  <si>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</si>
  <si>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</si>
  <si>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</si>
  <si>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</si>
  <si>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</si>
  <si>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</si>
  <si>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35011</t>
  </si>
  <si>
    <t>TITULO</t>
  </si>
  <si>
    <t>NOMBRE CORTO</t>
  </si>
  <si>
    <t>DESCRIPCION</t>
  </si>
  <si>
    <t>Remuneración bruta y neta</t>
  </si>
  <si>
    <t>LTAIPES95FVI-N</t>
  </si>
  <si>
    <t>La remuneración bruta y neta de todos los servidores públicos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</si>
  <si>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</si>
  <si>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</si>
  <si>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</si>
  <si>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</si>
  <si>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</si>
  <si>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</si>
  <si>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</si>
  <si>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</si>
  <si>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</si>
  <si>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216317</t>
  </si>
  <si>
    <t>216318</t>
  </si>
  <si>
    <t>216326</t>
  </si>
  <si>
    <t>216312</t>
  </si>
  <si>
    <t>216319</t>
  </si>
  <si>
    <t>216320</t>
  </si>
  <si>
    <t>216321</t>
  </si>
  <si>
    <t>216313</t>
  </si>
  <si>
    <t>216314</t>
  </si>
  <si>
    <t>216315</t>
  </si>
  <si>
    <t>216325</t>
  </si>
  <si>
    <t>216323</t>
  </si>
  <si>
    <t>216324</t>
  </si>
  <si>
    <t>216329</t>
  </si>
  <si>
    <t>216331</t>
  </si>
  <si>
    <t>216327</t>
  </si>
  <si>
    <t>216328</t>
  </si>
  <si>
    <t>216334</t>
  </si>
  <si>
    <t>216330</t>
  </si>
  <si>
    <t>216332</t>
  </si>
  <si>
    <t>216335</t>
  </si>
  <si>
    <t>216337</t>
  </si>
  <si>
    <t>216336</t>
  </si>
  <si>
    <t>216338</t>
  </si>
  <si>
    <t>216339</t>
  </si>
  <si>
    <t>216340</t>
  </si>
  <si>
    <t>216333</t>
  </si>
  <si>
    <t>216322</t>
  </si>
  <si>
    <t>216316</t>
  </si>
  <si>
    <t>216341</t>
  </si>
  <si>
    <t>216342</t>
  </si>
  <si>
    <t>216343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</si>
  <si>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</si>
  <si>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</si>
  <si>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</si>
  <si>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</si>
  <si>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</si>
  <si>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</si>
  <si>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</si>
  <si>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</si>
  <si>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</si>
  <si>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</si>
  <si>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</si>
  <si>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</si>
  <si>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</si>
  <si>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</si>
  <si>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</si>
  <si>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24262</t>
  </si>
  <si>
    <t>24263</t>
  </si>
  <si>
    <t>24264</t>
  </si>
  <si>
    <t>24265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</si>
  <si>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</si>
  <si>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</si>
  <si>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</si>
  <si>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</si>
  <si>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</si>
  <si>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</si>
  <si>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24270</t>
  </si>
  <si>
    <t>24271</t>
  </si>
  <si>
    <t>24272</t>
  </si>
  <si>
    <t>24273</t>
  </si>
  <si>
    <t>Denominación</t>
  </si>
  <si>
    <t>Monto</t>
  </si>
  <si>
    <t>Periodicidad</t>
  </si>
  <si>
    <t>Ingresos</t>
  </si>
  <si>
    <t>24254</t>
  </si>
  <si>
    <t>24255</t>
  </si>
  <si>
    <t>24256</t>
  </si>
  <si>
    <t>24257</t>
  </si>
  <si>
    <t>Sistemas de compensación</t>
  </si>
  <si>
    <t>24258</t>
  </si>
  <si>
    <t>24259</t>
  </si>
  <si>
    <t>24260</t>
  </si>
  <si>
    <t>24261</t>
  </si>
  <si>
    <t>Gratificaciones</t>
  </si>
  <si>
    <t>24282</t>
  </si>
  <si>
    <t>24283</t>
  </si>
  <si>
    <t>24284</t>
  </si>
  <si>
    <t>24285</t>
  </si>
  <si>
    <t>Primas</t>
  </si>
  <si>
    <t>24266</t>
  </si>
  <si>
    <t>24267</t>
  </si>
  <si>
    <t>24268</t>
  </si>
  <si>
    <t>24269</t>
  </si>
  <si>
    <t>Comisiones</t>
  </si>
  <si>
    <t>24274</t>
  </si>
  <si>
    <t>24275</t>
  </si>
  <si>
    <t>24276</t>
  </si>
  <si>
    <t>24277</t>
  </si>
  <si>
    <t>Descripción</t>
  </si>
  <si>
    <t>Dietas</t>
  </si>
  <si>
    <t>24286</t>
  </si>
  <si>
    <t>24287</t>
  </si>
  <si>
    <t>24288</t>
  </si>
  <si>
    <t>24289</t>
  </si>
  <si>
    <t>Bonos</t>
  </si>
  <si>
    <t>24294</t>
  </si>
  <si>
    <t>24295</t>
  </si>
  <si>
    <t>24296</t>
  </si>
  <si>
    <t>24297</t>
  </si>
  <si>
    <t>Estímulos</t>
  </si>
  <si>
    <t>24290</t>
  </si>
  <si>
    <t>24291</t>
  </si>
  <si>
    <t>24292</t>
  </si>
  <si>
    <t>24293</t>
  </si>
  <si>
    <t>Apoyos económicos</t>
  </si>
  <si>
    <t>24298</t>
  </si>
  <si>
    <t>24299</t>
  </si>
  <si>
    <t>24300</t>
  </si>
  <si>
    <t>24301</t>
  </si>
  <si>
    <t>Prestaciones económicas</t>
  </si>
  <si>
    <t>24302</t>
  </si>
  <si>
    <t>24303</t>
  </si>
  <si>
    <t>24304</t>
  </si>
  <si>
    <t>24305</t>
  </si>
  <si>
    <t>Prestaciones en especie</t>
  </si>
  <si>
    <t>24306</t>
  </si>
  <si>
    <t>24307</t>
  </si>
  <si>
    <t>24308</t>
  </si>
  <si>
    <t>24309</t>
  </si>
  <si>
    <t>Otro tipo de percepción</t>
  </si>
  <si>
    <t>24278</t>
  </si>
  <si>
    <t>24279</t>
  </si>
  <si>
    <t>24280</t>
  </si>
  <si>
    <t>24281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</si>
  <si>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</si>
  <si>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</si>
  <si>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</si>
  <si>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</si>
  <si>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</si>
  <si>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</si>
  <si>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M03019</t>
  </si>
  <si>
    <t>Apoyo Administrativo En Salud A7</t>
  </si>
  <si>
    <t>Jurisdicción Sanitaria I Los Mochis</t>
  </si>
  <si>
    <t xml:space="preserve">Castro </t>
  </si>
  <si>
    <t>CF40003</t>
  </si>
  <si>
    <t>Soporte Administrativo B</t>
  </si>
  <si>
    <t>Gestor Médico</t>
  </si>
  <si>
    <t>Csu Guasave</t>
  </si>
  <si>
    <t xml:space="preserve">Carlos Roberto                                </t>
  </si>
  <si>
    <t xml:space="preserve">Ahumada </t>
  </si>
  <si>
    <t>M03025</t>
  </si>
  <si>
    <t>Apoyo Administrativo En Salud A1</t>
  </si>
  <si>
    <t>Centro De Salud Guamúchil</t>
  </si>
  <si>
    <t xml:space="preserve">Jesús Francisco                          </t>
  </si>
  <si>
    <t xml:space="preserve">Sandoval </t>
  </si>
  <si>
    <t xml:space="preserve">Beatriz Adriana                           </t>
  </si>
  <si>
    <t xml:space="preserve">Daniel Efrén                                 </t>
  </si>
  <si>
    <t xml:space="preserve">Apodaca </t>
  </si>
  <si>
    <t xml:space="preserve">Xochilth Vianey                                </t>
  </si>
  <si>
    <t xml:space="preserve">Arce </t>
  </si>
  <si>
    <t>M03022</t>
  </si>
  <si>
    <t>Apoyo Administrativo En Salud A4</t>
  </si>
  <si>
    <t>Oficina Central Repss</t>
  </si>
  <si>
    <t xml:space="preserve">Ana María                                   </t>
  </si>
  <si>
    <t xml:space="preserve">Arellanes </t>
  </si>
  <si>
    <t xml:space="preserve">Carlos Alejandro                            </t>
  </si>
  <si>
    <t xml:space="preserve">Armenta </t>
  </si>
  <si>
    <t xml:space="preserve">Borunda </t>
  </si>
  <si>
    <t xml:space="preserve">Roberto Arturo                               </t>
  </si>
  <si>
    <t xml:space="preserve">Balcázar </t>
  </si>
  <si>
    <t>Hospital Integral Badiraguato</t>
  </si>
  <si>
    <t xml:space="preserve">Iván Edrell                                </t>
  </si>
  <si>
    <t xml:space="preserve">Balderrama </t>
  </si>
  <si>
    <t>CFNC002</t>
  </si>
  <si>
    <t>Subdirección De Área</t>
  </si>
  <si>
    <t xml:space="preserve">Órgano Interno De Control </t>
  </si>
  <si>
    <t xml:space="preserve">Alicia Guadalupe                              </t>
  </si>
  <si>
    <t xml:space="preserve">Bátiz </t>
  </si>
  <si>
    <t>CFOB001</t>
  </si>
  <si>
    <t>Jefe De Departamento</t>
  </si>
  <si>
    <t>Unidad De Vinculación</t>
  </si>
  <si>
    <t xml:space="preserve">María Candelaria                              </t>
  </si>
  <si>
    <t>M03023</t>
  </si>
  <si>
    <t>Apoyo Administrativo En Salud A3</t>
  </si>
  <si>
    <t xml:space="preserve">María Silvia                               </t>
  </si>
  <si>
    <t xml:space="preserve">Bazua </t>
  </si>
  <si>
    <t xml:space="preserve">Mireya                                      </t>
  </si>
  <si>
    <t xml:space="preserve">Beltrán </t>
  </si>
  <si>
    <t xml:space="preserve">Nevarez </t>
  </si>
  <si>
    <t>Coordinación De Comprobaciones</t>
  </si>
  <si>
    <t xml:space="preserve">Norma Isabel                              </t>
  </si>
  <si>
    <t xml:space="preserve">Bojórquez </t>
  </si>
  <si>
    <t xml:space="preserve">Gerardo </t>
  </si>
  <si>
    <t>Cs Adolfo Ruiz Cortines</t>
  </si>
  <si>
    <t xml:space="preserve">Guillermo                                     </t>
  </si>
  <si>
    <t xml:space="preserve">Buelna </t>
  </si>
  <si>
    <t xml:space="preserve">Acosta                       </t>
  </si>
  <si>
    <t>Puesto De Enlace</t>
  </si>
  <si>
    <t>CF40004</t>
  </si>
  <si>
    <t>Soporte Administrativo A</t>
  </si>
  <si>
    <t>Coordinador De Profesionales</t>
  </si>
  <si>
    <t xml:space="preserve">Dulce Janeth                                  </t>
  </si>
  <si>
    <t xml:space="preserve">Oscar Alejandro                               </t>
  </si>
  <si>
    <t xml:space="preserve">Marina                                      </t>
  </si>
  <si>
    <t xml:space="preserve">Fabián                                         </t>
  </si>
  <si>
    <t>López</t>
  </si>
  <si>
    <t xml:space="preserve">Jesús Saray                                    </t>
  </si>
  <si>
    <t xml:space="preserve">López </t>
  </si>
  <si>
    <t>CFLB002</t>
  </si>
  <si>
    <t>Director General Adjunto</t>
  </si>
  <si>
    <t>Director General Del Régimen Estatal De Protección En Salud</t>
  </si>
  <si>
    <t xml:space="preserve">Guadalupe Valentina                           </t>
  </si>
  <si>
    <t xml:space="preserve">Chávez </t>
  </si>
  <si>
    <t xml:space="preserve">Rubén                                      </t>
  </si>
  <si>
    <t xml:space="preserve">Chicuate </t>
  </si>
  <si>
    <t>Jurisdicción Sanitaria Iii Mazatlán</t>
  </si>
  <si>
    <t xml:space="preserve">Nadia                                       </t>
  </si>
  <si>
    <t xml:space="preserve">Delgado </t>
  </si>
  <si>
    <t>CFPC002</t>
  </si>
  <si>
    <t xml:space="preserve">Enlace De Vinculación </t>
  </si>
  <si>
    <t xml:space="preserve">Fernando Antonio                               </t>
  </si>
  <si>
    <t xml:space="preserve">Díaz </t>
  </si>
  <si>
    <t xml:space="preserve">Hugo Jovany                                    </t>
  </si>
  <si>
    <t>Estrada</t>
  </si>
  <si>
    <t xml:space="preserve">Muro </t>
  </si>
  <si>
    <t xml:space="preserve">Ángel Alberto                                </t>
  </si>
  <si>
    <t xml:space="preserve">García </t>
  </si>
  <si>
    <t>Supervisor</t>
  </si>
  <si>
    <t xml:space="preserve">Jesús Ramón                                    </t>
  </si>
  <si>
    <t xml:space="preserve">Priscila Del Carmen                        </t>
  </si>
  <si>
    <t xml:space="preserve">Estrada </t>
  </si>
  <si>
    <t xml:space="preserve">Abraham                                     </t>
  </si>
  <si>
    <t xml:space="preserve">Gaxiola </t>
  </si>
  <si>
    <t>Jefatura De Fpgc Y Smsxxi</t>
  </si>
  <si>
    <t xml:space="preserve">Oscar                                     </t>
  </si>
  <si>
    <t xml:space="preserve">Granados </t>
  </si>
  <si>
    <t xml:space="preserve">Efraín                                      </t>
  </si>
  <si>
    <t xml:space="preserve">Jefatura Del Programa Prospera </t>
  </si>
  <si>
    <t>Hospital General Guasave</t>
  </si>
  <si>
    <t xml:space="preserve">Casandra                                       </t>
  </si>
  <si>
    <t>Csu Culiacán</t>
  </si>
  <si>
    <t xml:space="preserve">Subdirección De Afiliación Y Operación </t>
  </si>
  <si>
    <t xml:space="preserve">Mariana                                        </t>
  </si>
  <si>
    <t xml:space="preserve">Gonzalo                                         </t>
  </si>
  <si>
    <t>Hospital Integral El Rosario</t>
  </si>
  <si>
    <t xml:space="preserve">Francia Iris                              </t>
  </si>
  <si>
    <t xml:space="preserve">Manuel                                      </t>
  </si>
  <si>
    <t xml:space="preserve">Soledad Del Carmen                              </t>
  </si>
  <si>
    <t xml:space="preserve">Mena </t>
  </si>
  <si>
    <t xml:space="preserve">Jefatura De Departamento De Recursos Materiales Y Servicios Generales </t>
  </si>
  <si>
    <t xml:space="preserve">Edgar Miguel                                     </t>
  </si>
  <si>
    <t xml:space="preserve">Rosa Hilda                                   </t>
  </si>
  <si>
    <t xml:space="preserve">Miller </t>
  </si>
  <si>
    <t xml:space="preserve">Jesús Antonio                                 </t>
  </si>
  <si>
    <t>CFOC002</t>
  </si>
  <si>
    <t xml:space="preserve">Jefatura De Departamento De Recursos Humanos </t>
  </si>
  <si>
    <t xml:space="preserve">Olga Leticia                               </t>
  </si>
  <si>
    <t xml:space="preserve">Monarrez </t>
  </si>
  <si>
    <t xml:space="preserve">Noriega </t>
  </si>
  <si>
    <t xml:space="preserve">Ana Victoria                                  </t>
  </si>
  <si>
    <t xml:space="preserve">Ochoa </t>
  </si>
  <si>
    <t xml:space="preserve">Laurean </t>
  </si>
  <si>
    <t xml:space="preserve">Yuri Micaela                                </t>
  </si>
  <si>
    <t xml:space="preserve">Ortiz </t>
  </si>
  <si>
    <t xml:space="preserve">Ethelbina                                  </t>
  </si>
  <si>
    <t xml:space="preserve">Osornio </t>
  </si>
  <si>
    <t xml:space="preserve">Martínez </t>
  </si>
  <si>
    <t xml:space="preserve">Francisca Yuridia                         </t>
  </si>
  <si>
    <t xml:space="preserve">Pacheco </t>
  </si>
  <si>
    <t>Jefatura De Departamento  De Recursos Financieros</t>
  </si>
  <si>
    <t xml:space="preserve">Trujillo </t>
  </si>
  <si>
    <t xml:space="preserve">Palacios </t>
  </si>
  <si>
    <t xml:space="preserve">Jefatura De Planes Médicos </t>
  </si>
  <si>
    <t xml:space="preserve">Laura Verónica                                </t>
  </si>
  <si>
    <t xml:space="preserve">Partida </t>
  </si>
  <si>
    <t xml:space="preserve">Jasso </t>
  </si>
  <si>
    <t xml:space="preserve">Abraham Rigoberto                           </t>
  </si>
  <si>
    <t xml:space="preserve">Payan </t>
  </si>
  <si>
    <t xml:space="preserve">Ricardo Antonio                              </t>
  </si>
  <si>
    <t xml:space="preserve">Peña </t>
  </si>
  <si>
    <t>Jefatura De Departamento De Afiliación</t>
  </si>
  <si>
    <t>Perez</t>
  </si>
  <si>
    <t xml:space="preserve">Subdirección De Gestión De Servicios De Salud </t>
  </si>
  <si>
    <t xml:space="preserve">Alcires                                         </t>
  </si>
  <si>
    <t xml:space="preserve">Emma Nohelia                                    </t>
  </si>
  <si>
    <t xml:space="preserve">Coordinación Presupuestacion Y Programación Del Gasto </t>
  </si>
  <si>
    <t xml:space="preserve">Stephany Yetzaleth                         </t>
  </si>
  <si>
    <t xml:space="preserve">Luis Enrique                                </t>
  </si>
  <si>
    <t xml:space="preserve">Ramírez                      </t>
  </si>
  <si>
    <t xml:space="preserve">Paola Guadalupe                                </t>
  </si>
  <si>
    <t xml:space="preserve">Raúl                                           </t>
  </si>
  <si>
    <t xml:space="preserve">Aguirre </t>
  </si>
  <si>
    <t xml:space="preserve">Omar Geovanni                                   </t>
  </si>
  <si>
    <t xml:space="preserve">Jesús Martin                               </t>
  </si>
  <si>
    <t xml:space="preserve">Rodríguez </t>
  </si>
  <si>
    <t xml:space="preserve">Guicho </t>
  </si>
  <si>
    <t xml:space="preserve">Nereyda                                     </t>
  </si>
  <si>
    <t xml:space="preserve">Gabriela Andrómeda                         </t>
  </si>
  <si>
    <t>CFPA001</t>
  </si>
  <si>
    <t xml:space="preserve">Jesús Francisco                             </t>
  </si>
  <si>
    <t xml:space="preserve">Urías </t>
  </si>
  <si>
    <t>Hospital Integral Mocorito</t>
  </si>
  <si>
    <t xml:space="preserve">Anelmire Ernestina                                </t>
  </si>
  <si>
    <t>Rosas</t>
  </si>
  <si>
    <t>Hospital General Culiacán</t>
  </si>
  <si>
    <t xml:space="preserve">Ruiz </t>
  </si>
  <si>
    <t xml:space="preserve">Erika Ivonne                                    </t>
  </si>
  <si>
    <t xml:space="preserve">Alejandro                                      </t>
  </si>
  <si>
    <t xml:space="preserve">Salomón </t>
  </si>
  <si>
    <t xml:space="preserve">Soto </t>
  </si>
  <si>
    <t xml:space="preserve">Edgar Antonio                              </t>
  </si>
  <si>
    <t xml:space="preserve">Osiris Guadalupe                                </t>
  </si>
  <si>
    <t xml:space="preserve">Ana Gabriela                                    </t>
  </si>
  <si>
    <t xml:space="preserve">Torres </t>
  </si>
  <si>
    <t xml:space="preserve">Lara </t>
  </si>
  <si>
    <t xml:space="preserve">Coordinación De Contabilidad </t>
  </si>
  <si>
    <t xml:space="preserve">Karina                                      </t>
  </si>
  <si>
    <t xml:space="preserve">Maribel                                         </t>
  </si>
  <si>
    <t xml:space="preserve">Mora </t>
  </si>
  <si>
    <t>Subdirección De Financiamiento</t>
  </si>
  <si>
    <t xml:space="preserve">Hugo                                   </t>
  </si>
  <si>
    <t xml:space="preserve">Ilich Kadirzhan                            </t>
  </si>
  <si>
    <t xml:space="preserve">Villasis </t>
  </si>
  <si>
    <t xml:space="preserve">Jefatura De Departamento De Padrón </t>
  </si>
  <si>
    <t xml:space="preserve">Jairo Antonio                                </t>
  </si>
  <si>
    <t xml:space="preserve">Zambada </t>
  </si>
  <si>
    <t xml:space="preserve">Edda Lorena                                  </t>
  </si>
  <si>
    <t xml:space="preserve">Zamora </t>
  </si>
  <si>
    <t xml:space="preserve">Almodóvar </t>
  </si>
  <si>
    <t xml:space="preserve">Karina Elizabeth                                </t>
  </si>
  <si>
    <t xml:space="preserve">Valdez </t>
  </si>
  <si>
    <t xml:space="preserve">Pérez </t>
  </si>
  <si>
    <t>Angulo</t>
  </si>
  <si>
    <t xml:space="preserve">Tiznado </t>
  </si>
  <si>
    <t xml:space="preserve">Gurrola </t>
  </si>
  <si>
    <t xml:space="preserve">León </t>
  </si>
  <si>
    <t xml:space="preserve">Llanes </t>
  </si>
  <si>
    <t>Rocha</t>
  </si>
  <si>
    <t xml:space="preserve">Sonia Guadalupe                                 </t>
  </si>
  <si>
    <t xml:space="preserve">Medina </t>
  </si>
  <si>
    <t xml:space="preserve">Meraz </t>
  </si>
  <si>
    <t xml:space="preserve">Páez </t>
  </si>
  <si>
    <t xml:space="preserve">Jesús Ramón                                 </t>
  </si>
  <si>
    <t xml:space="preserve">Alma Guadalupe                                   </t>
  </si>
  <si>
    <t xml:space="preserve">Meza </t>
  </si>
  <si>
    <t xml:space="preserve">Quintero </t>
  </si>
  <si>
    <t xml:space="preserve">Ramírez </t>
  </si>
  <si>
    <t xml:space="preserve">Reyes </t>
  </si>
  <si>
    <t xml:space="preserve">Caro </t>
  </si>
  <si>
    <t xml:space="preserve">Gil </t>
  </si>
  <si>
    <t xml:space="preserve">Luis Carlos                                 </t>
  </si>
  <si>
    <t xml:space="preserve">Villanueva </t>
  </si>
  <si>
    <t>Subdirección De Area</t>
  </si>
  <si>
    <t xml:space="preserve">Angulo </t>
  </si>
  <si>
    <t xml:space="preserve">Audelo </t>
  </si>
  <si>
    <t xml:space="preserve">Gastelum </t>
  </si>
  <si>
    <t xml:space="preserve">Manzano </t>
  </si>
  <si>
    <t>Contreras</t>
  </si>
  <si>
    <t xml:space="preserve">Cortez </t>
  </si>
  <si>
    <t xml:space="preserve">Molina </t>
  </si>
  <si>
    <t>Bojórquez</t>
  </si>
  <si>
    <t>Hosp. Integral Angostura</t>
  </si>
  <si>
    <t xml:space="preserve">Jesus Heriberto                                </t>
  </si>
  <si>
    <t xml:space="preserve">Osuna </t>
  </si>
  <si>
    <t xml:space="preserve">Mascareño </t>
  </si>
  <si>
    <t xml:space="preserve">Padilla </t>
  </si>
  <si>
    <t xml:space="preserve">Monjardin </t>
  </si>
  <si>
    <t xml:space="preserve">Rubio </t>
  </si>
  <si>
    <t>Jefe De Departamento De Jurídico</t>
  </si>
  <si>
    <t xml:space="preserve">Olguín </t>
  </si>
  <si>
    <t xml:space="preserve">Gamboa </t>
  </si>
  <si>
    <t xml:space="preserve">Gamez                            </t>
  </si>
  <si>
    <t>Sandoval</t>
  </si>
  <si>
    <t>Alvarado</t>
  </si>
  <si>
    <t xml:space="preserve">Espinoza                            </t>
  </si>
  <si>
    <t xml:space="preserve">Álvarez                       </t>
  </si>
  <si>
    <t xml:space="preserve">Félix                     </t>
  </si>
  <si>
    <t xml:space="preserve">Leyva                       </t>
  </si>
  <si>
    <t xml:space="preserve">Pérez Alba                           </t>
  </si>
  <si>
    <t xml:space="preserve">Angulo                    </t>
  </si>
  <si>
    <t xml:space="preserve">Corrales                                       </t>
  </si>
  <si>
    <t xml:space="preserve">Castro                       </t>
  </si>
  <si>
    <t xml:space="preserve">Castro                     </t>
  </si>
  <si>
    <t xml:space="preserve">Rosario Aidé                                   </t>
  </si>
  <si>
    <t>Pazos</t>
  </si>
  <si>
    <t xml:space="preserve">Ahumada                   </t>
  </si>
  <si>
    <t>Vergara</t>
  </si>
  <si>
    <t xml:space="preserve">Cazarez         </t>
  </si>
  <si>
    <t xml:space="preserve">Soria                                  </t>
  </si>
  <si>
    <t xml:space="preserve">Esthela Guadalupe                           </t>
  </si>
  <si>
    <t>Villegas</t>
  </si>
  <si>
    <t>Peñuelas</t>
  </si>
  <si>
    <t xml:space="preserve">Francisco Ruben                              </t>
  </si>
  <si>
    <t xml:space="preserve">Avendaño                 </t>
  </si>
  <si>
    <t xml:space="preserve">Mata                                </t>
  </si>
  <si>
    <t xml:space="preserve">Valencia                             </t>
  </si>
  <si>
    <t xml:space="preserve">Jesús Román                                  </t>
  </si>
  <si>
    <t xml:space="preserve">Millán </t>
  </si>
  <si>
    <t>Machado</t>
  </si>
  <si>
    <t xml:space="preserve">Camacho </t>
  </si>
  <si>
    <t>Hospital Integral De Cósala</t>
  </si>
  <si>
    <t xml:space="preserve">Kristhian Rigoberto                            </t>
  </si>
  <si>
    <t xml:space="preserve">Adrian Heriberto                           </t>
  </si>
  <si>
    <t>Jurisdiccion Sanitaria I Los Mochis</t>
  </si>
  <si>
    <t xml:space="preserve">Jose Alfredo                              </t>
  </si>
  <si>
    <t xml:space="preserve">Gonzalez </t>
  </si>
  <si>
    <t>Hernández</t>
  </si>
  <si>
    <t xml:space="preserve">Pérez                                </t>
  </si>
  <si>
    <t>Márquez</t>
  </si>
  <si>
    <t>Murillo</t>
  </si>
  <si>
    <t xml:space="preserve">Ortega </t>
  </si>
  <si>
    <t xml:space="preserve">Ríos                                   </t>
  </si>
  <si>
    <t>Rodelo</t>
  </si>
  <si>
    <t xml:space="preserve">Raciel                                     </t>
  </si>
  <si>
    <t>Coordinación De Evaluacion Operativa Prospera</t>
  </si>
  <si>
    <t xml:space="preserve">Flores </t>
  </si>
  <si>
    <t>Aguilar</t>
  </si>
  <si>
    <t xml:space="preserve">Gildardo                                      </t>
  </si>
  <si>
    <t xml:space="preserve">Montoya                                </t>
  </si>
  <si>
    <t xml:space="preserve">Urrea </t>
  </si>
  <si>
    <t xml:space="preserve">Hernández                    </t>
  </si>
  <si>
    <t>Jurisdiccion Sanitaria Iii Mazatlan</t>
  </si>
  <si>
    <t>Valenzuela</t>
  </si>
  <si>
    <t>Cervantes</t>
  </si>
  <si>
    <t>Coordinacion De Información Social</t>
  </si>
  <si>
    <t xml:space="preserve">Sánchez                </t>
  </si>
  <si>
    <t>Subdireccion de financiamiento</t>
  </si>
  <si>
    <t>Barros</t>
  </si>
  <si>
    <t>Cebreros</t>
  </si>
  <si>
    <t xml:space="preserve">Melvin Noe </t>
  </si>
  <si>
    <t>Marquez</t>
  </si>
  <si>
    <t>Harper</t>
  </si>
  <si>
    <t>Christian Ulices</t>
  </si>
  <si>
    <t>Jesús Ignacio Luis</t>
  </si>
  <si>
    <t>Saul</t>
  </si>
  <si>
    <t>Osuna</t>
  </si>
  <si>
    <t>Ana Violeta</t>
  </si>
  <si>
    <t>Perpuli</t>
  </si>
  <si>
    <t>Lechuga</t>
  </si>
  <si>
    <t>Jaime</t>
  </si>
  <si>
    <t>Seda</t>
  </si>
  <si>
    <t>Cano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</si>
</sst>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99"/>
  <sheetViews>
    <sheetView tabSelected="1" zoomScalePageLayoutView="0" workbookViewId="0" topLeftCell="A2">
      <selection activeCell="C10" sqref="C10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51.281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21" t="s">
        <v>60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1" ht="12.75">
      <c r="A8" s="17">
        <v>2017</v>
      </c>
      <c r="B8" s="17" t="s">
        <v>158</v>
      </c>
      <c r="C8" s="18" t="s">
        <v>9</v>
      </c>
      <c r="D8" s="17" t="s">
        <v>163</v>
      </c>
      <c r="E8" s="17" t="s">
        <v>164</v>
      </c>
      <c r="F8" s="17" t="s">
        <v>165</v>
      </c>
      <c r="G8" s="17" t="s">
        <v>166</v>
      </c>
      <c r="H8" s="17" t="s">
        <v>167</v>
      </c>
      <c r="I8" s="20" t="s">
        <v>168</v>
      </c>
      <c r="J8" s="17" t="s">
        <v>390</v>
      </c>
      <c r="K8" s="17" t="s">
        <v>11</v>
      </c>
      <c r="L8" s="17">
        <v>16627</v>
      </c>
      <c r="M8" s="17">
        <v>14184.58</v>
      </c>
      <c r="AB8" s="19">
        <v>42836</v>
      </c>
      <c r="AC8" t="s">
        <v>445</v>
      </c>
      <c r="AD8">
        <v>2017</v>
      </c>
      <c r="AE8" s="19">
        <v>42836</v>
      </c>
    </row>
    <row r="9" spans="1:31" ht="12.75">
      <c r="A9" s="17">
        <v>2017</v>
      </c>
      <c r="B9" s="17" t="s">
        <v>158</v>
      </c>
      <c r="C9" s="18" t="s">
        <v>9</v>
      </c>
      <c r="D9" s="17" t="s">
        <v>169</v>
      </c>
      <c r="E9" s="17" t="s">
        <v>170</v>
      </c>
      <c r="F9" s="17" t="s">
        <v>170</v>
      </c>
      <c r="G9" s="17" t="s">
        <v>171</v>
      </c>
      <c r="H9" s="17" t="s">
        <v>172</v>
      </c>
      <c r="I9" s="20" t="s">
        <v>347</v>
      </c>
      <c r="J9" s="17" t="s">
        <v>391</v>
      </c>
      <c r="K9" s="17" t="s">
        <v>11</v>
      </c>
      <c r="L9" s="17">
        <v>7713</v>
      </c>
      <c r="M9" s="17">
        <v>7068.58</v>
      </c>
      <c r="AB9" s="19">
        <v>42836</v>
      </c>
      <c r="AC9" t="s">
        <v>445</v>
      </c>
      <c r="AD9">
        <v>2017</v>
      </c>
      <c r="AE9" s="19">
        <v>42836</v>
      </c>
    </row>
    <row r="10" spans="1:31" ht="12.75">
      <c r="A10" s="17">
        <v>2017</v>
      </c>
      <c r="B10" s="17" t="s">
        <v>158</v>
      </c>
      <c r="C10" s="18" t="s">
        <v>9</v>
      </c>
      <c r="D10" s="17" t="s">
        <v>169</v>
      </c>
      <c r="E10" s="17" t="s">
        <v>170</v>
      </c>
      <c r="F10" s="17" t="s">
        <v>170</v>
      </c>
      <c r="G10" s="17" t="s">
        <v>161</v>
      </c>
      <c r="H10" s="17" t="s">
        <v>174</v>
      </c>
      <c r="I10" s="20" t="s">
        <v>392</v>
      </c>
      <c r="J10" s="17" t="s">
        <v>393</v>
      </c>
      <c r="K10" s="17" t="s">
        <v>10</v>
      </c>
      <c r="L10" s="17">
        <v>7713</v>
      </c>
      <c r="M10" s="17">
        <v>7068.58</v>
      </c>
      <c r="AB10" s="19">
        <v>42836</v>
      </c>
      <c r="AC10" t="s">
        <v>445</v>
      </c>
      <c r="AD10">
        <v>2017</v>
      </c>
      <c r="AE10" s="19">
        <v>42836</v>
      </c>
    </row>
    <row r="11" spans="1:31" ht="12.75">
      <c r="A11" s="17">
        <v>2017</v>
      </c>
      <c r="B11" s="17" t="s">
        <v>158</v>
      </c>
      <c r="C11" s="18" t="s">
        <v>9</v>
      </c>
      <c r="D11" s="17" t="s">
        <v>179</v>
      </c>
      <c r="E11" s="17" t="s">
        <v>180</v>
      </c>
      <c r="F11" s="17" t="s">
        <v>180</v>
      </c>
      <c r="G11" s="17" t="s">
        <v>181</v>
      </c>
      <c r="H11" s="17" t="s">
        <v>348</v>
      </c>
      <c r="I11" s="20" t="s">
        <v>372</v>
      </c>
      <c r="J11" s="17" t="s">
        <v>333</v>
      </c>
      <c r="K11" s="17" t="s">
        <v>10</v>
      </c>
      <c r="L11" s="17">
        <v>9582</v>
      </c>
      <c r="M11" s="17">
        <v>8619.74</v>
      </c>
      <c r="AB11" s="19">
        <v>42836</v>
      </c>
      <c r="AC11" t="s">
        <v>445</v>
      </c>
      <c r="AD11">
        <v>2017</v>
      </c>
      <c r="AE11" s="19">
        <v>42836</v>
      </c>
    </row>
    <row r="12" spans="1:31" ht="12.75">
      <c r="A12" s="17">
        <v>2017</v>
      </c>
      <c r="B12" s="17" t="s">
        <v>158</v>
      </c>
      <c r="C12" s="18" t="s">
        <v>9</v>
      </c>
      <c r="D12" s="17" t="s">
        <v>159</v>
      </c>
      <c r="E12" s="17" t="s">
        <v>160</v>
      </c>
      <c r="F12" s="17" t="s">
        <v>160</v>
      </c>
      <c r="G12" s="17" t="s">
        <v>161</v>
      </c>
      <c r="H12" s="17" t="s">
        <v>175</v>
      </c>
      <c r="I12" s="20" t="s">
        <v>176</v>
      </c>
      <c r="J12" s="17" t="s">
        <v>349</v>
      </c>
      <c r="K12" s="17" t="s">
        <v>11</v>
      </c>
      <c r="L12" s="17">
        <v>10877</v>
      </c>
      <c r="M12" s="17">
        <v>9662.78</v>
      </c>
      <c r="AB12" s="19">
        <v>42836</v>
      </c>
      <c r="AC12" t="s">
        <v>445</v>
      </c>
      <c r="AD12">
        <v>2017</v>
      </c>
      <c r="AE12" s="19">
        <v>42836</v>
      </c>
    </row>
    <row r="13" spans="1:31" ht="12.75">
      <c r="A13" s="17">
        <v>2017</v>
      </c>
      <c r="B13" s="17" t="s">
        <v>158</v>
      </c>
      <c r="C13" s="18" t="s">
        <v>9</v>
      </c>
      <c r="D13" s="17" t="s">
        <v>163</v>
      </c>
      <c r="E13" s="17" t="s">
        <v>164</v>
      </c>
      <c r="F13" s="17" t="s">
        <v>165</v>
      </c>
      <c r="G13" s="17" t="s">
        <v>166</v>
      </c>
      <c r="H13" s="17" t="s">
        <v>177</v>
      </c>
      <c r="I13" s="20" t="s">
        <v>178</v>
      </c>
      <c r="J13" s="17" t="s">
        <v>394</v>
      </c>
      <c r="K13" s="17" t="s">
        <v>10</v>
      </c>
      <c r="L13" s="17">
        <v>16627</v>
      </c>
      <c r="M13" s="17">
        <v>14184.58</v>
      </c>
      <c r="AB13" s="19">
        <v>42836</v>
      </c>
      <c r="AC13" t="s">
        <v>445</v>
      </c>
      <c r="AD13">
        <v>2017</v>
      </c>
      <c r="AE13" s="19">
        <v>42836</v>
      </c>
    </row>
    <row r="14" spans="1:31" ht="12.75">
      <c r="A14" s="17">
        <v>2017</v>
      </c>
      <c r="B14" s="17" t="s">
        <v>158</v>
      </c>
      <c r="C14" s="18" t="s">
        <v>9</v>
      </c>
      <c r="D14" s="17" t="s">
        <v>179</v>
      </c>
      <c r="E14" s="17" t="s">
        <v>180</v>
      </c>
      <c r="F14" s="17" t="s">
        <v>180</v>
      </c>
      <c r="G14" s="17" t="s">
        <v>181</v>
      </c>
      <c r="H14" s="17" t="s">
        <v>182</v>
      </c>
      <c r="I14" s="20" t="s">
        <v>183</v>
      </c>
      <c r="J14" s="17" t="s">
        <v>226</v>
      </c>
      <c r="K14" s="17" t="s">
        <v>10</v>
      </c>
      <c r="L14" s="17">
        <v>9582</v>
      </c>
      <c r="M14" s="17">
        <v>8619.74</v>
      </c>
      <c r="AB14" s="19">
        <v>42836</v>
      </c>
      <c r="AC14" t="s">
        <v>445</v>
      </c>
      <c r="AD14">
        <v>2017</v>
      </c>
      <c r="AE14" s="19">
        <v>42836</v>
      </c>
    </row>
    <row r="15" spans="1:31" ht="12.75">
      <c r="A15" s="17">
        <v>2017</v>
      </c>
      <c r="B15" s="17" t="s">
        <v>158</v>
      </c>
      <c r="C15" s="18" t="s">
        <v>9</v>
      </c>
      <c r="D15" s="17" t="s">
        <v>179</v>
      </c>
      <c r="E15" s="17" t="s">
        <v>180</v>
      </c>
      <c r="F15" s="17" t="s">
        <v>180</v>
      </c>
      <c r="G15" s="17" t="s">
        <v>181</v>
      </c>
      <c r="H15" s="17" t="s">
        <v>184</v>
      </c>
      <c r="I15" s="20" t="s">
        <v>185</v>
      </c>
      <c r="J15" s="17" t="s">
        <v>186</v>
      </c>
      <c r="K15" s="17" t="s">
        <v>11</v>
      </c>
      <c r="L15" s="17">
        <v>9582</v>
      </c>
      <c r="M15" s="17">
        <v>8619.74</v>
      </c>
      <c r="AB15" s="19">
        <v>42836</v>
      </c>
      <c r="AC15" t="s">
        <v>445</v>
      </c>
      <c r="AD15">
        <v>2017</v>
      </c>
      <c r="AE15" s="19">
        <v>42836</v>
      </c>
    </row>
    <row r="16" spans="1:31" ht="12.75">
      <c r="A16" s="17">
        <v>2017</v>
      </c>
      <c r="B16" s="17" t="s">
        <v>158</v>
      </c>
      <c r="C16" s="18" t="s">
        <v>9</v>
      </c>
      <c r="D16" s="17" t="s">
        <v>179</v>
      </c>
      <c r="E16" s="17" t="s">
        <v>180</v>
      </c>
      <c r="F16" s="17" t="s">
        <v>180</v>
      </c>
      <c r="G16" s="17" t="s">
        <v>181</v>
      </c>
      <c r="H16" s="17" t="s">
        <v>187</v>
      </c>
      <c r="I16" s="20" t="s">
        <v>188</v>
      </c>
      <c r="J16" s="17" t="s">
        <v>395</v>
      </c>
      <c r="K16" s="17" t="s">
        <v>11</v>
      </c>
      <c r="L16" s="17">
        <v>9582</v>
      </c>
      <c r="M16" s="17">
        <v>8619.74</v>
      </c>
      <c r="AB16" s="19">
        <v>42836</v>
      </c>
      <c r="AC16" t="s">
        <v>445</v>
      </c>
      <c r="AD16">
        <v>2017</v>
      </c>
      <c r="AE16" s="19">
        <v>42836</v>
      </c>
    </row>
    <row r="17" spans="1:31" ht="12.75">
      <c r="A17" s="17">
        <v>2017</v>
      </c>
      <c r="B17" s="17" t="s">
        <v>158</v>
      </c>
      <c r="C17" s="18" t="s">
        <v>9</v>
      </c>
      <c r="D17" s="17" t="s">
        <v>163</v>
      </c>
      <c r="E17" s="17" t="s">
        <v>164</v>
      </c>
      <c r="F17" s="17" t="s">
        <v>165</v>
      </c>
      <c r="G17" s="17" t="s">
        <v>189</v>
      </c>
      <c r="H17" s="17" t="s">
        <v>190</v>
      </c>
      <c r="I17" s="20" t="s">
        <v>191</v>
      </c>
      <c r="J17" s="17" t="s">
        <v>396</v>
      </c>
      <c r="K17" s="17" t="s">
        <v>11</v>
      </c>
      <c r="L17" s="17">
        <v>16627</v>
      </c>
      <c r="M17" s="17">
        <v>14184.58</v>
      </c>
      <c r="AB17" s="19">
        <v>42836</v>
      </c>
      <c r="AC17" t="s">
        <v>445</v>
      </c>
      <c r="AD17">
        <v>2017</v>
      </c>
      <c r="AE17" s="19">
        <v>42836</v>
      </c>
    </row>
    <row r="18" spans="1:31" ht="12.75">
      <c r="A18" s="17">
        <v>2017</v>
      </c>
      <c r="B18" s="17" t="s">
        <v>158</v>
      </c>
      <c r="C18" s="18" t="s">
        <v>9</v>
      </c>
      <c r="D18" s="17" t="s">
        <v>192</v>
      </c>
      <c r="E18" s="17" t="s">
        <v>193</v>
      </c>
      <c r="F18" s="17" t="s">
        <v>194</v>
      </c>
      <c r="G18" s="17" t="s">
        <v>181</v>
      </c>
      <c r="H18" s="17" t="s">
        <v>195</v>
      </c>
      <c r="I18" s="20" t="s">
        <v>196</v>
      </c>
      <c r="J18" s="17" t="s">
        <v>206</v>
      </c>
      <c r="K18" s="17" t="s">
        <v>10</v>
      </c>
      <c r="L18" s="17">
        <v>39909.1</v>
      </c>
      <c r="M18" s="17">
        <v>31615.46</v>
      </c>
      <c r="AB18" s="19">
        <v>42836</v>
      </c>
      <c r="AC18" t="s">
        <v>445</v>
      </c>
      <c r="AD18">
        <v>2017</v>
      </c>
      <c r="AE18" s="19">
        <v>42836</v>
      </c>
    </row>
    <row r="19" spans="1:31" ht="12.75">
      <c r="A19" s="17">
        <v>2017</v>
      </c>
      <c r="B19" s="17" t="s">
        <v>158</v>
      </c>
      <c r="C19" s="18" t="s">
        <v>9</v>
      </c>
      <c r="D19" s="17" t="s">
        <v>273</v>
      </c>
      <c r="E19" s="17" t="s">
        <v>198</v>
      </c>
      <c r="F19" s="17" t="s">
        <v>199</v>
      </c>
      <c r="G19" s="17" t="s">
        <v>181</v>
      </c>
      <c r="H19" s="17" t="s">
        <v>200</v>
      </c>
      <c r="I19" s="20" t="s">
        <v>196</v>
      </c>
      <c r="J19" s="17" t="s">
        <v>206</v>
      </c>
      <c r="K19" s="17" t="s">
        <v>10</v>
      </c>
      <c r="L19" s="17">
        <v>25254.76</v>
      </c>
      <c r="M19" s="17">
        <v>20872.6</v>
      </c>
      <c r="AB19" s="19">
        <v>42836</v>
      </c>
      <c r="AC19" t="s">
        <v>445</v>
      </c>
      <c r="AD19">
        <v>2017</v>
      </c>
      <c r="AE19" s="19">
        <v>42836</v>
      </c>
    </row>
    <row r="20" spans="1:31" ht="12.75">
      <c r="A20" s="17">
        <v>2017</v>
      </c>
      <c r="B20" s="17" t="s">
        <v>158</v>
      </c>
      <c r="C20" s="18" t="s">
        <v>9</v>
      </c>
      <c r="D20" s="17" t="s">
        <v>201</v>
      </c>
      <c r="E20" s="17" t="s">
        <v>202</v>
      </c>
      <c r="F20" s="17" t="s">
        <v>202</v>
      </c>
      <c r="G20" s="17" t="s">
        <v>181</v>
      </c>
      <c r="H20" s="17" t="s">
        <v>203</v>
      </c>
      <c r="I20" s="20" t="s">
        <v>204</v>
      </c>
      <c r="J20" s="17" t="s">
        <v>397</v>
      </c>
      <c r="K20" s="17" t="s">
        <v>10</v>
      </c>
      <c r="L20" s="17">
        <v>9271</v>
      </c>
      <c r="M20" s="17">
        <v>8364.48</v>
      </c>
      <c r="AB20" s="19">
        <v>42836</v>
      </c>
      <c r="AC20" t="s">
        <v>445</v>
      </c>
      <c r="AD20">
        <v>2017</v>
      </c>
      <c r="AE20" s="19">
        <v>42836</v>
      </c>
    </row>
    <row r="21" spans="1:31" ht="12.75">
      <c r="A21" s="17">
        <v>2017</v>
      </c>
      <c r="B21" s="17" t="s">
        <v>158</v>
      </c>
      <c r="C21" s="18" t="s">
        <v>9</v>
      </c>
      <c r="D21" s="17" t="s">
        <v>201</v>
      </c>
      <c r="E21" s="17" t="s">
        <v>202</v>
      </c>
      <c r="F21" s="17" t="s">
        <v>202</v>
      </c>
      <c r="G21" s="17" t="s">
        <v>181</v>
      </c>
      <c r="H21" s="17" t="s">
        <v>205</v>
      </c>
      <c r="I21" s="20" t="s">
        <v>206</v>
      </c>
      <c r="J21" s="17" t="s">
        <v>207</v>
      </c>
      <c r="K21" s="17" t="s">
        <v>10</v>
      </c>
      <c r="L21" s="17">
        <v>9271</v>
      </c>
      <c r="M21" s="17">
        <v>8364.48</v>
      </c>
      <c r="AB21" s="19">
        <v>42836</v>
      </c>
      <c r="AC21" t="s">
        <v>445</v>
      </c>
      <c r="AD21">
        <v>2017</v>
      </c>
      <c r="AE21" s="19">
        <v>42836</v>
      </c>
    </row>
    <row r="22" spans="1:31" ht="12.75">
      <c r="A22" s="17">
        <v>2017</v>
      </c>
      <c r="B22" s="17" t="s">
        <v>158</v>
      </c>
      <c r="C22" s="18" t="s">
        <v>9</v>
      </c>
      <c r="D22" s="17" t="s">
        <v>197</v>
      </c>
      <c r="E22" s="17" t="s">
        <v>198</v>
      </c>
      <c r="F22" s="17" t="s">
        <v>208</v>
      </c>
      <c r="G22" s="17" t="s">
        <v>181</v>
      </c>
      <c r="H22" s="17" t="s">
        <v>209</v>
      </c>
      <c r="I22" s="20" t="s">
        <v>210</v>
      </c>
      <c r="J22" s="17" t="s">
        <v>211</v>
      </c>
      <c r="K22" s="17" t="s">
        <v>10</v>
      </c>
      <c r="L22" s="17">
        <v>19432.72</v>
      </c>
      <c r="M22" s="17">
        <v>16391</v>
      </c>
      <c r="AB22" s="19">
        <v>42836</v>
      </c>
      <c r="AC22" t="s">
        <v>445</v>
      </c>
      <c r="AD22">
        <v>2017</v>
      </c>
      <c r="AE22" s="19">
        <v>42836</v>
      </c>
    </row>
    <row r="23" spans="1:31" ht="12.75">
      <c r="A23" s="17">
        <v>2017</v>
      </c>
      <c r="B23" s="17" t="s">
        <v>158</v>
      </c>
      <c r="C23" s="18" t="s">
        <v>9</v>
      </c>
      <c r="D23" s="17" t="s">
        <v>169</v>
      </c>
      <c r="E23" s="17" t="s">
        <v>170</v>
      </c>
      <c r="F23" s="17" t="s">
        <v>170</v>
      </c>
      <c r="G23" s="17" t="s">
        <v>212</v>
      </c>
      <c r="H23" s="17" t="s">
        <v>213</v>
      </c>
      <c r="I23" s="20" t="s">
        <v>214</v>
      </c>
      <c r="J23" s="17" t="s">
        <v>215</v>
      </c>
      <c r="K23" s="17" t="s">
        <v>11</v>
      </c>
      <c r="L23" s="17">
        <v>7713</v>
      </c>
      <c r="M23" s="17">
        <v>7068.58</v>
      </c>
      <c r="AB23" s="19">
        <v>42836</v>
      </c>
      <c r="AC23" t="s">
        <v>445</v>
      </c>
      <c r="AD23">
        <v>2017</v>
      </c>
      <c r="AE23" s="19">
        <v>42836</v>
      </c>
    </row>
    <row r="24" spans="1:31" ht="12.75">
      <c r="A24" s="17">
        <v>2017</v>
      </c>
      <c r="B24" s="17" t="s">
        <v>158</v>
      </c>
      <c r="C24" s="18" t="s">
        <v>9</v>
      </c>
      <c r="D24" s="17" t="s">
        <v>217</v>
      </c>
      <c r="E24" s="17" t="s">
        <v>218</v>
      </c>
      <c r="F24" s="17" t="s">
        <v>219</v>
      </c>
      <c r="G24" s="17" t="s">
        <v>181</v>
      </c>
      <c r="H24" s="17" t="s">
        <v>458</v>
      </c>
      <c r="I24" s="20" t="s">
        <v>459</v>
      </c>
      <c r="J24" s="17" t="s">
        <v>460</v>
      </c>
      <c r="K24" s="17" t="s">
        <v>10</v>
      </c>
      <c r="L24" s="17">
        <v>14766</v>
      </c>
      <c r="M24" s="17">
        <v>12721.08</v>
      </c>
      <c r="AB24" s="19">
        <v>42836</v>
      </c>
      <c r="AC24" t="s">
        <v>445</v>
      </c>
      <c r="AD24">
        <v>2017</v>
      </c>
      <c r="AE24" s="19">
        <v>42836</v>
      </c>
    </row>
    <row r="25" spans="1:31" ht="12.75">
      <c r="A25" s="17">
        <v>2017</v>
      </c>
      <c r="B25" s="17" t="s">
        <v>158</v>
      </c>
      <c r="C25" s="18" t="s">
        <v>9</v>
      </c>
      <c r="D25" s="17" t="s">
        <v>217</v>
      </c>
      <c r="E25" s="17" t="s">
        <v>218</v>
      </c>
      <c r="F25" s="17" t="s">
        <v>219</v>
      </c>
      <c r="G25" s="17" t="s">
        <v>181</v>
      </c>
      <c r="H25" s="17" t="s">
        <v>220</v>
      </c>
      <c r="I25" s="20" t="s">
        <v>162</v>
      </c>
      <c r="J25" s="17" t="s">
        <v>398</v>
      </c>
      <c r="K25" s="17" t="s">
        <v>10</v>
      </c>
      <c r="L25" s="17">
        <v>14766</v>
      </c>
      <c r="M25" s="17">
        <v>12721.08</v>
      </c>
      <c r="AB25" s="19">
        <v>42836</v>
      </c>
      <c r="AC25" t="s">
        <v>445</v>
      </c>
      <c r="AD25">
        <v>2017</v>
      </c>
      <c r="AE25" s="19">
        <v>42836</v>
      </c>
    </row>
    <row r="26" spans="1:31" ht="12.75">
      <c r="A26" s="17">
        <v>2017</v>
      </c>
      <c r="B26" s="17" t="s">
        <v>158</v>
      </c>
      <c r="C26" s="18" t="s">
        <v>9</v>
      </c>
      <c r="D26" s="17" t="s">
        <v>179</v>
      </c>
      <c r="E26" s="17" t="s">
        <v>180</v>
      </c>
      <c r="F26" s="17" t="s">
        <v>180</v>
      </c>
      <c r="G26" s="17" t="s">
        <v>181</v>
      </c>
      <c r="H26" s="17" t="s">
        <v>221</v>
      </c>
      <c r="I26" s="20" t="s">
        <v>162</v>
      </c>
      <c r="J26" s="17" t="s">
        <v>351</v>
      </c>
      <c r="K26" s="17" t="s">
        <v>11</v>
      </c>
      <c r="L26" s="17">
        <v>9582</v>
      </c>
      <c r="M26" s="17">
        <v>8619.74</v>
      </c>
      <c r="AB26" s="19">
        <v>42836</v>
      </c>
      <c r="AC26" t="s">
        <v>445</v>
      </c>
      <c r="AD26">
        <v>2017</v>
      </c>
      <c r="AE26" s="19">
        <v>42836</v>
      </c>
    </row>
    <row r="27" spans="1:31" ht="12.75">
      <c r="A27" s="17">
        <v>2017</v>
      </c>
      <c r="B27" s="17" t="s">
        <v>158</v>
      </c>
      <c r="C27" s="18" t="s">
        <v>9</v>
      </c>
      <c r="D27" s="17" t="s">
        <v>159</v>
      </c>
      <c r="E27" s="17" t="s">
        <v>160</v>
      </c>
      <c r="F27" s="17" t="s">
        <v>160</v>
      </c>
      <c r="G27" s="17" t="s">
        <v>161</v>
      </c>
      <c r="H27" s="17" t="s">
        <v>222</v>
      </c>
      <c r="I27" s="20" t="s">
        <v>162</v>
      </c>
      <c r="J27" s="17" t="s">
        <v>399</v>
      </c>
      <c r="K27" s="17" t="s">
        <v>10</v>
      </c>
      <c r="L27" s="17">
        <v>10877</v>
      </c>
      <c r="M27" s="17">
        <v>9662.78</v>
      </c>
      <c r="AB27" s="19">
        <v>42836</v>
      </c>
      <c r="AC27" t="s">
        <v>445</v>
      </c>
      <c r="AD27">
        <v>2017</v>
      </c>
      <c r="AE27" s="19">
        <v>42836</v>
      </c>
    </row>
    <row r="28" spans="1:31" ht="12.75">
      <c r="A28" s="17">
        <v>2017</v>
      </c>
      <c r="B28" s="17" t="s">
        <v>158</v>
      </c>
      <c r="C28" s="18" t="s">
        <v>9</v>
      </c>
      <c r="D28" s="17" t="s">
        <v>217</v>
      </c>
      <c r="E28" s="17" t="s">
        <v>218</v>
      </c>
      <c r="F28" s="17" t="s">
        <v>219</v>
      </c>
      <c r="G28" s="17" t="s">
        <v>181</v>
      </c>
      <c r="H28" s="17" t="s">
        <v>223</v>
      </c>
      <c r="I28" s="20" t="s">
        <v>400</v>
      </c>
      <c r="J28" s="17" t="s">
        <v>224</v>
      </c>
      <c r="K28" s="17" t="s">
        <v>11</v>
      </c>
      <c r="L28" s="17">
        <v>14766</v>
      </c>
      <c r="M28" s="17">
        <v>12721.08</v>
      </c>
      <c r="AB28" s="19">
        <v>42836</v>
      </c>
      <c r="AC28" t="s">
        <v>445</v>
      </c>
      <c r="AD28">
        <v>2017</v>
      </c>
      <c r="AE28" s="19">
        <v>42836</v>
      </c>
    </row>
    <row r="29" spans="1:31" ht="12.75">
      <c r="A29" s="17">
        <v>2017</v>
      </c>
      <c r="B29" s="17" t="s">
        <v>158</v>
      </c>
      <c r="C29" s="18" t="s">
        <v>9</v>
      </c>
      <c r="D29" s="17" t="s">
        <v>169</v>
      </c>
      <c r="E29" s="17" t="s">
        <v>170</v>
      </c>
      <c r="F29" s="17" t="s">
        <v>170</v>
      </c>
      <c r="G29" s="17" t="s">
        <v>212</v>
      </c>
      <c r="H29" s="17" t="s">
        <v>225</v>
      </c>
      <c r="I29" s="20" t="s">
        <v>401</v>
      </c>
      <c r="J29" s="17" t="s">
        <v>226</v>
      </c>
      <c r="K29" s="17" t="s">
        <v>10</v>
      </c>
      <c r="L29" s="17">
        <v>7713</v>
      </c>
      <c r="M29" s="17">
        <v>7068.58</v>
      </c>
      <c r="AB29" s="19">
        <v>42836</v>
      </c>
      <c r="AC29" t="s">
        <v>445</v>
      </c>
      <c r="AD29">
        <v>2017</v>
      </c>
      <c r="AE29" s="19">
        <v>42836</v>
      </c>
    </row>
    <row r="30" spans="1:31" ht="12.75">
      <c r="A30" s="17">
        <v>2017</v>
      </c>
      <c r="B30" s="17" t="s">
        <v>158</v>
      </c>
      <c r="C30" s="18" t="s">
        <v>9</v>
      </c>
      <c r="D30" s="17" t="s">
        <v>169</v>
      </c>
      <c r="E30" s="17" t="s">
        <v>170</v>
      </c>
      <c r="F30" s="17" t="s">
        <v>170</v>
      </c>
      <c r="G30" s="17" t="s">
        <v>166</v>
      </c>
      <c r="H30" s="17" t="s">
        <v>402</v>
      </c>
      <c r="I30" s="20" t="s">
        <v>162</v>
      </c>
      <c r="J30" s="17" t="s">
        <v>403</v>
      </c>
      <c r="K30" s="17" t="s">
        <v>10</v>
      </c>
      <c r="L30" s="17">
        <v>7713</v>
      </c>
      <c r="M30" s="17">
        <v>7068.58</v>
      </c>
      <c r="AB30" s="19">
        <v>42836</v>
      </c>
      <c r="AC30" t="s">
        <v>445</v>
      </c>
      <c r="AD30">
        <v>2017</v>
      </c>
      <c r="AE30" s="19">
        <v>42836</v>
      </c>
    </row>
    <row r="31" spans="1:31" ht="12.75">
      <c r="A31" s="17">
        <v>2017</v>
      </c>
      <c r="B31" s="17" t="s">
        <v>158</v>
      </c>
      <c r="C31" s="18" t="s">
        <v>9</v>
      </c>
      <c r="D31" s="17" t="s">
        <v>227</v>
      </c>
      <c r="E31" s="17" t="s">
        <v>228</v>
      </c>
      <c r="F31" s="17" t="s">
        <v>229</v>
      </c>
      <c r="G31" s="17" t="s">
        <v>181</v>
      </c>
      <c r="H31" s="17" t="s">
        <v>452</v>
      </c>
      <c r="I31" s="20" t="s">
        <v>446</v>
      </c>
      <c r="J31" s="17" t="s">
        <v>447</v>
      </c>
      <c r="K31" s="17" t="s">
        <v>10</v>
      </c>
      <c r="L31" s="17">
        <v>113588.1</v>
      </c>
      <c r="M31" s="17">
        <v>81563.9</v>
      </c>
      <c r="AB31" s="19">
        <v>42836</v>
      </c>
      <c r="AC31" t="s">
        <v>445</v>
      </c>
      <c r="AD31">
        <v>2017</v>
      </c>
      <c r="AE31" s="19">
        <v>42836</v>
      </c>
    </row>
    <row r="32" spans="1:31" ht="12.75">
      <c r="A32" s="17">
        <v>2017</v>
      </c>
      <c r="B32" s="17" t="s">
        <v>158</v>
      </c>
      <c r="C32" s="18" t="s">
        <v>9</v>
      </c>
      <c r="D32" s="17" t="s">
        <v>179</v>
      </c>
      <c r="E32" s="17" t="s">
        <v>180</v>
      </c>
      <c r="F32" s="17" t="s">
        <v>180</v>
      </c>
      <c r="G32" s="17" t="s">
        <v>181</v>
      </c>
      <c r="H32" s="17" t="s">
        <v>230</v>
      </c>
      <c r="I32" s="20" t="s">
        <v>231</v>
      </c>
      <c r="J32" s="17" t="s">
        <v>373</v>
      </c>
      <c r="K32" s="17" t="s">
        <v>10</v>
      </c>
      <c r="L32" s="17">
        <v>9582</v>
      </c>
      <c r="M32" s="17">
        <v>8619.74</v>
      </c>
      <c r="AB32" s="19">
        <v>42836</v>
      </c>
      <c r="AC32" t="s">
        <v>445</v>
      </c>
      <c r="AD32">
        <v>2017</v>
      </c>
      <c r="AE32" s="19">
        <v>42836</v>
      </c>
    </row>
    <row r="33" spans="1:31" ht="12.75">
      <c r="A33" s="17">
        <v>2017</v>
      </c>
      <c r="B33" s="17" t="s">
        <v>158</v>
      </c>
      <c r="C33" s="18" t="s">
        <v>9</v>
      </c>
      <c r="D33" s="17" t="s">
        <v>169</v>
      </c>
      <c r="E33" s="17" t="s">
        <v>170</v>
      </c>
      <c r="F33" s="17" t="s">
        <v>170</v>
      </c>
      <c r="G33" s="17" t="s">
        <v>166</v>
      </c>
      <c r="H33" s="17" t="s">
        <v>232</v>
      </c>
      <c r="I33" s="20" t="s">
        <v>233</v>
      </c>
      <c r="J33" s="17" t="s">
        <v>404</v>
      </c>
      <c r="K33" s="17" t="s">
        <v>11</v>
      </c>
      <c r="L33" s="17">
        <v>7713</v>
      </c>
      <c r="M33" s="17">
        <v>7068.58</v>
      </c>
      <c r="AB33" s="19">
        <v>42836</v>
      </c>
      <c r="AC33" t="s">
        <v>445</v>
      </c>
      <c r="AD33">
        <v>2017</v>
      </c>
      <c r="AE33" s="19">
        <v>42836</v>
      </c>
    </row>
    <row r="34" spans="1:31" ht="12.75">
      <c r="A34" s="17">
        <v>2017</v>
      </c>
      <c r="B34" s="17" t="s">
        <v>158</v>
      </c>
      <c r="C34" s="18" t="s">
        <v>9</v>
      </c>
      <c r="D34" s="17" t="s">
        <v>169</v>
      </c>
      <c r="E34" s="17" t="s">
        <v>170</v>
      </c>
      <c r="F34" s="17" t="s">
        <v>170</v>
      </c>
      <c r="G34" s="17" t="s">
        <v>161</v>
      </c>
      <c r="H34" s="17" t="s">
        <v>235</v>
      </c>
      <c r="I34" s="20" t="s">
        <v>236</v>
      </c>
      <c r="J34" s="17" t="s">
        <v>405</v>
      </c>
      <c r="K34" s="17" t="s">
        <v>10</v>
      </c>
      <c r="L34" s="17">
        <v>7713</v>
      </c>
      <c r="M34" s="17">
        <v>7068.58</v>
      </c>
      <c r="AB34" s="19">
        <v>42836</v>
      </c>
      <c r="AC34" t="s">
        <v>445</v>
      </c>
      <c r="AD34">
        <v>2017</v>
      </c>
      <c r="AE34" s="19">
        <v>42836</v>
      </c>
    </row>
    <row r="35" spans="1:31" ht="12.75">
      <c r="A35" s="17">
        <v>2017</v>
      </c>
      <c r="B35" s="17" t="s">
        <v>158</v>
      </c>
      <c r="C35" s="18" t="s">
        <v>9</v>
      </c>
      <c r="D35" s="17" t="s">
        <v>237</v>
      </c>
      <c r="E35" s="17" t="s">
        <v>216</v>
      </c>
      <c r="F35" s="17" t="s">
        <v>238</v>
      </c>
      <c r="G35" s="17" t="s">
        <v>181</v>
      </c>
      <c r="H35" s="17" t="s">
        <v>239</v>
      </c>
      <c r="I35" s="20" t="s">
        <v>240</v>
      </c>
      <c r="J35" s="17" t="s">
        <v>352</v>
      </c>
      <c r="K35" s="17" t="s">
        <v>11</v>
      </c>
      <c r="L35" s="17">
        <v>17118.88</v>
      </c>
      <c r="M35" s="17">
        <v>14571.4</v>
      </c>
      <c r="AB35" s="19">
        <v>42836</v>
      </c>
      <c r="AC35" t="s">
        <v>445</v>
      </c>
      <c r="AD35">
        <v>2017</v>
      </c>
      <c r="AE35" s="19">
        <v>42836</v>
      </c>
    </row>
    <row r="36" spans="1:31" ht="12.75">
      <c r="A36" s="17">
        <v>2017</v>
      </c>
      <c r="B36" s="17" t="s">
        <v>158</v>
      </c>
      <c r="C36" s="18" t="s">
        <v>9</v>
      </c>
      <c r="D36" s="17" t="s">
        <v>179</v>
      </c>
      <c r="E36" s="17" t="s">
        <v>180</v>
      </c>
      <c r="F36" s="17" t="s">
        <v>180</v>
      </c>
      <c r="G36" s="17" t="s">
        <v>181</v>
      </c>
      <c r="H36" s="17" t="s">
        <v>241</v>
      </c>
      <c r="I36" s="20" t="s">
        <v>242</v>
      </c>
      <c r="J36" s="17" t="s">
        <v>243</v>
      </c>
      <c r="K36" s="17" t="s">
        <v>11</v>
      </c>
      <c r="L36" s="17">
        <v>9582</v>
      </c>
      <c r="M36" s="17">
        <v>8619.74</v>
      </c>
      <c r="AB36" s="19">
        <v>42836</v>
      </c>
      <c r="AC36" t="s">
        <v>445</v>
      </c>
      <c r="AD36">
        <v>2017</v>
      </c>
      <c r="AE36" s="19">
        <v>42836</v>
      </c>
    </row>
    <row r="37" spans="1:31" ht="12.75">
      <c r="A37" s="17">
        <v>2017</v>
      </c>
      <c r="B37" s="17" t="s">
        <v>158</v>
      </c>
      <c r="C37" s="18" t="s">
        <v>9</v>
      </c>
      <c r="D37" s="17" t="s">
        <v>169</v>
      </c>
      <c r="E37" s="17" t="s">
        <v>170</v>
      </c>
      <c r="F37" s="17" t="s">
        <v>170</v>
      </c>
      <c r="G37" s="17" t="s">
        <v>212</v>
      </c>
      <c r="H37" s="17" t="s">
        <v>244</v>
      </c>
      <c r="I37" s="20" t="s">
        <v>245</v>
      </c>
      <c r="J37" s="17" t="s">
        <v>406</v>
      </c>
      <c r="K37" s="17" t="s">
        <v>11</v>
      </c>
      <c r="L37" s="17">
        <v>7713</v>
      </c>
      <c r="M37" s="17">
        <v>7068.58</v>
      </c>
      <c r="AB37" s="19">
        <v>42836</v>
      </c>
      <c r="AC37" t="s">
        <v>445</v>
      </c>
      <c r="AD37">
        <v>2017</v>
      </c>
      <c r="AE37" s="19">
        <v>42836</v>
      </c>
    </row>
    <row r="38" spans="1:31" ht="12.75">
      <c r="A38" s="17">
        <v>2017</v>
      </c>
      <c r="B38" s="17" t="s">
        <v>158</v>
      </c>
      <c r="C38" s="18" t="s">
        <v>9</v>
      </c>
      <c r="D38" s="17" t="s">
        <v>163</v>
      </c>
      <c r="E38" s="17" t="s">
        <v>164</v>
      </c>
      <c r="F38" s="17" t="s">
        <v>246</v>
      </c>
      <c r="G38" s="17" t="s">
        <v>181</v>
      </c>
      <c r="H38" s="17" t="s">
        <v>247</v>
      </c>
      <c r="I38" s="20" t="s">
        <v>245</v>
      </c>
      <c r="J38" s="17" t="s">
        <v>407</v>
      </c>
      <c r="K38" s="17" t="s">
        <v>11</v>
      </c>
      <c r="L38" s="17">
        <v>16627</v>
      </c>
      <c r="M38" s="17">
        <v>14184.58</v>
      </c>
      <c r="AB38" s="19">
        <v>42836</v>
      </c>
      <c r="AC38" t="s">
        <v>445</v>
      </c>
      <c r="AD38">
        <v>2017</v>
      </c>
      <c r="AE38" s="19">
        <v>42836</v>
      </c>
    </row>
    <row r="39" spans="1:31" ht="12.75">
      <c r="A39" s="17">
        <v>2017</v>
      </c>
      <c r="B39" s="17" t="s">
        <v>158</v>
      </c>
      <c r="C39" s="18" t="s">
        <v>9</v>
      </c>
      <c r="D39" s="17" t="s">
        <v>169</v>
      </c>
      <c r="E39" s="17" t="s">
        <v>170</v>
      </c>
      <c r="F39" s="17" t="s">
        <v>170</v>
      </c>
      <c r="G39" s="17" t="s">
        <v>259</v>
      </c>
      <c r="H39" s="17" t="s">
        <v>408</v>
      </c>
      <c r="I39" s="20" t="s">
        <v>245</v>
      </c>
      <c r="J39" s="17" t="s">
        <v>409</v>
      </c>
      <c r="K39" s="17" t="s">
        <v>10</v>
      </c>
      <c r="L39" s="17">
        <v>3856.5</v>
      </c>
      <c r="M39" s="17">
        <v>3534.29</v>
      </c>
      <c r="AB39" s="19">
        <v>42836</v>
      </c>
      <c r="AC39" t="s">
        <v>445</v>
      </c>
      <c r="AD39">
        <v>2017</v>
      </c>
      <c r="AE39" s="19">
        <v>42836</v>
      </c>
    </row>
    <row r="40" spans="1:31" ht="12.75">
      <c r="A40" s="17">
        <v>2017</v>
      </c>
      <c r="B40" s="17" t="s">
        <v>158</v>
      </c>
      <c r="C40" s="18" t="s">
        <v>9</v>
      </c>
      <c r="D40" s="17" t="s">
        <v>163</v>
      </c>
      <c r="E40" s="17" t="s">
        <v>164</v>
      </c>
      <c r="F40" s="17" t="s">
        <v>165</v>
      </c>
      <c r="G40" s="17" t="s">
        <v>323</v>
      </c>
      <c r="H40" s="17" t="s">
        <v>248</v>
      </c>
      <c r="I40" s="20" t="s">
        <v>374</v>
      </c>
      <c r="J40" s="17" t="s">
        <v>249</v>
      </c>
      <c r="K40" s="17" t="s">
        <v>10</v>
      </c>
      <c r="L40" s="17">
        <v>16627</v>
      </c>
      <c r="M40" s="17">
        <v>14184.58</v>
      </c>
      <c r="AB40" s="19">
        <v>42836</v>
      </c>
      <c r="AC40" t="s">
        <v>445</v>
      </c>
      <c r="AD40">
        <v>2017</v>
      </c>
      <c r="AE40" s="19">
        <v>42836</v>
      </c>
    </row>
    <row r="41" spans="1:31" ht="12.75">
      <c r="A41" s="17">
        <v>2017</v>
      </c>
      <c r="B41" s="17" t="s">
        <v>158</v>
      </c>
      <c r="C41" s="18" t="s">
        <v>9</v>
      </c>
      <c r="D41" s="17" t="s">
        <v>159</v>
      </c>
      <c r="E41" s="17" t="s">
        <v>160</v>
      </c>
      <c r="F41" s="17" t="s">
        <v>160</v>
      </c>
      <c r="G41" s="17" t="s">
        <v>161</v>
      </c>
      <c r="H41" s="17" t="s">
        <v>250</v>
      </c>
      <c r="I41" s="20" t="s">
        <v>251</v>
      </c>
      <c r="J41" s="17" t="s">
        <v>236</v>
      </c>
      <c r="K41" s="17" t="s">
        <v>11</v>
      </c>
      <c r="L41" s="17">
        <v>10877</v>
      </c>
      <c r="M41" s="17">
        <v>9662.78</v>
      </c>
      <c r="AB41" s="19">
        <v>42836</v>
      </c>
      <c r="AC41" t="s">
        <v>445</v>
      </c>
      <c r="AD41">
        <v>2017</v>
      </c>
      <c r="AE41" s="19">
        <v>42836</v>
      </c>
    </row>
    <row r="42" spans="1:31" ht="12.75">
      <c r="A42" s="17">
        <v>2017</v>
      </c>
      <c r="B42" s="17" t="s">
        <v>158</v>
      </c>
      <c r="C42" s="18" t="s">
        <v>9</v>
      </c>
      <c r="D42" s="17" t="s">
        <v>197</v>
      </c>
      <c r="E42" s="17" t="s">
        <v>198</v>
      </c>
      <c r="F42" s="17" t="s">
        <v>252</v>
      </c>
      <c r="G42" s="17" t="s">
        <v>181</v>
      </c>
      <c r="H42" s="17" t="s">
        <v>253</v>
      </c>
      <c r="I42" s="20" t="s">
        <v>254</v>
      </c>
      <c r="J42" s="17" t="s">
        <v>410</v>
      </c>
      <c r="K42" s="17" t="s">
        <v>11</v>
      </c>
      <c r="L42" s="17">
        <v>19432.72</v>
      </c>
      <c r="M42" s="17">
        <v>16391</v>
      </c>
      <c r="AB42" s="19">
        <v>42836</v>
      </c>
      <c r="AC42" t="s">
        <v>445</v>
      </c>
      <c r="AD42">
        <v>2017</v>
      </c>
      <c r="AE42" s="19">
        <v>42836</v>
      </c>
    </row>
    <row r="43" spans="1:31" ht="12.75">
      <c r="A43" s="17">
        <v>2017</v>
      </c>
      <c r="B43" s="17" t="s">
        <v>158</v>
      </c>
      <c r="C43" s="18" t="s">
        <v>9</v>
      </c>
      <c r="D43" s="17" t="s">
        <v>159</v>
      </c>
      <c r="E43" s="17" t="s">
        <v>160</v>
      </c>
      <c r="F43" s="17" t="s">
        <v>160</v>
      </c>
      <c r="G43" s="17" t="s">
        <v>234</v>
      </c>
      <c r="H43" s="17" t="s">
        <v>255</v>
      </c>
      <c r="I43" s="20" t="s">
        <v>353</v>
      </c>
      <c r="J43" s="17" t="s">
        <v>310</v>
      </c>
      <c r="K43" s="17" t="s">
        <v>11</v>
      </c>
      <c r="L43" s="17">
        <v>10877</v>
      </c>
      <c r="M43" s="17">
        <v>9662.78</v>
      </c>
      <c r="AB43" s="19">
        <v>42836</v>
      </c>
      <c r="AC43" t="s">
        <v>445</v>
      </c>
      <c r="AD43">
        <v>2017</v>
      </c>
      <c r="AE43" s="19">
        <v>42836</v>
      </c>
    </row>
    <row r="44" spans="1:31" ht="12.75">
      <c r="A44" s="17">
        <v>2017</v>
      </c>
      <c r="B44" s="17" t="s">
        <v>158</v>
      </c>
      <c r="C44" s="18" t="s">
        <v>9</v>
      </c>
      <c r="D44" s="17" t="s">
        <v>197</v>
      </c>
      <c r="E44" s="17" t="s">
        <v>198</v>
      </c>
      <c r="F44" s="17" t="s">
        <v>256</v>
      </c>
      <c r="G44" s="17" t="s">
        <v>181</v>
      </c>
      <c r="H44" s="17" t="s">
        <v>455</v>
      </c>
      <c r="I44" s="20" t="s">
        <v>456</v>
      </c>
      <c r="J44" s="17" t="s">
        <v>457</v>
      </c>
      <c r="K44" s="17" t="s">
        <v>10</v>
      </c>
      <c r="L44" s="17">
        <v>19432.72</v>
      </c>
      <c r="M44" s="17">
        <v>16391</v>
      </c>
      <c r="AB44" s="19">
        <v>42836</v>
      </c>
      <c r="AC44" t="s">
        <v>445</v>
      </c>
      <c r="AD44">
        <v>2017</v>
      </c>
      <c r="AE44" s="19">
        <v>42836</v>
      </c>
    </row>
    <row r="45" spans="1:31" ht="12.75">
      <c r="A45" s="17">
        <v>2017</v>
      </c>
      <c r="B45" s="17" t="s">
        <v>158</v>
      </c>
      <c r="C45" s="18" t="s">
        <v>9</v>
      </c>
      <c r="D45" s="17" t="s">
        <v>163</v>
      </c>
      <c r="E45" s="17" t="s">
        <v>164</v>
      </c>
      <c r="F45" s="17" t="s">
        <v>165</v>
      </c>
      <c r="G45" s="17" t="s">
        <v>257</v>
      </c>
      <c r="H45" s="17" t="s">
        <v>258</v>
      </c>
      <c r="I45" s="20" t="s">
        <v>354</v>
      </c>
      <c r="J45" s="17" t="s">
        <v>206</v>
      </c>
      <c r="K45" s="17" t="s">
        <v>10</v>
      </c>
      <c r="L45" s="17">
        <v>16627</v>
      </c>
      <c r="M45" s="17">
        <v>14184.58</v>
      </c>
      <c r="AB45" s="19">
        <v>42836</v>
      </c>
      <c r="AC45" t="s">
        <v>445</v>
      </c>
      <c r="AD45">
        <v>2017</v>
      </c>
      <c r="AE45" s="19">
        <v>42836</v>
      </c>
    </row>
    <row r="46" spans="1:31" ht="12.75">
      <c r="A46" s="17">
        <v>2017</v>
      </c>
      <c r="B46" s="17" t="s">
        <v>158</v>
      </c>
      <c r="C46" s="18" t="s">
        <v>9</v>
      </c>
      <c r="D46" s="17" t="s">
        <v>192</v>
      </c>
      <c r="E46" s="17" t="s">
        <v>193</v>
      </c>
      <c r="F46" s="17" t="s">
        <v>260</v>
      </c>
      <c r="G46" s="17" t="s">
        <v>181</v>
      </c>
      <c r="H46" s="17" t="s">
        <v>411</v>
      </c>
      <c r="I46" s="20" t="s">
        <v>226</v>
      </c>
      <c r="J46" s="17" t="s">
        <v>412</v>
      </c>
      <c r="K46" s="17" t="s">
        <v>11</v>
      </c>
      <c r="L46" s="17">
        <v>39909.1</v>
      </c>
      <c r="M46" s="17">
        <v>31615.46</v>
      </c>
      <c r="AB46" s="19">
        <v>42836</v>
      </c>
      <c r="AC46" t="s">
        <v>445</v>
      </c>
      <c r="AD46">
        <v>2017</v>
      </c>
      <c r="AE46" s="19">
        <v>42836</v>
      </c>
    </row>
    <row r="47" spans="1:31" ht="12.75">
      <c r="A47" s="17">
        <v>2017</v>
      </c>
      <c r="B47" s="17" t="s">
        <v>158</v>
      </c>
      <c r="C47" s="18" t="s">
        <v>9</v>
      </c>
      <c r="D47" s="17" t="s">
        <v>179</v>
      </c>
      <c r="E47" s="17" t="s">
        <v>180</v>
      </c>
      <c r="F47" s="17" t="s">
        <v>180</v>
      </c>
      <c r="G47" s="17" t="s">
        <v>181</v>
      </c>
      <c r="H47" s="17" t="s">
        <v>261</v>
      </c>
      <c r="I47" s="20" t="s">
        <v>226</v>
      </c>
      <c r="J47" s="17" t="s">
        <v>355</v>
      </c>
      <c r="K47" s="17" t="s">
        <v>10</v>
      </c>
      <c r="L47" s="17">
        <v>9582</v>
      </c>
      <c r="M47" s="17">
        <v>8619.74</v>
      </c>
      <c r="AB47" s="19">
        <v>42836</v>
      </c>
      <c r="AC47" t="s">
        <v>445</v>
      </c>
      <c r="AD47">
        <v>2017</v>
      </c>
      <c r="AE47" s="19">
        <v>42836</v>
      </c>
    </row>
    <row r="48" spans="1:31" ht="12.75">
      <c r="A48" s="17">
        <v>2017</v>
      </c>
      <c r="B48" s="17" t="s">
        <v>158</v>
      </c>
      <c r="C48" s="18" t="s">
        <v>9</v>
      </c>
      <c r="D48" s="17" t="s">
        <v>159</v>
      </c>
      <c r="E48" s="17" t="s">
        <v>160</v>
      </c>
      <c r="F48" s="17" t="s">
        <v>160</v>
      </c>
      <c r="G48" s="17" t="s">
        <v>166</v>
      </c>
      <c r="H48" s="17" t="s">
        <v>262</v>
      </c>
      <c r="I48" s="20" t="s">
        <v>226</v>
      </c>
      <c r="J48" s="17" t="s">
        <v>356</v>
      </c>
      <c r="K48" s="17" t="s">
        <v>11</v>
      </c>
      <c r="L48" s="17">
        <v>10877</v>
      </c>
      <c r="M48" s="17">
        <v>9662.78</v>
      </c>
      <c r="AB48" s="19">
        <v>42836</v>
      </c>
      <c r="AC48" t="s">
        <v>445</v>
      </c>
      <c r="AD48">
        <v>2017</v>
      </c>
      <c r="AE48" s="19">
        <v>42836</v>
      </c>
    </row>
    <row r="49" spans="1:31" ht="12.75">
      <c r="A49" s="17">
        <v>2017</v>
      </c>
      <c r="B49" s="17" t="s">
        <v>158</v>
      </c>
      <c r="C49" s="18" t="s">
        <v>9</v>
      </c>
      <c r="D49" s="17" t="s">
        <v>163</v>
      </c>
      <c r="E49" s="17" t="s">
        <v>164</v>
      </c>
      <c r="F49" s="17" t="s">
        <v>165</v>
      </c>
      <c r="G49" s="17" t="s">
        <v>263</v>
      </c>
      <c r="H49" s="17" t="s">
        <v>264</v>
      </c>
      <c r="I49" s="20" t="s">
        <v>375</v>
      </c>
      <c r="J49" s="17" t="s">
        <v>376</v>
      </c>
      <c r="K49" s="17" t="s">
        <v>10</v>
      </c>
      <c r="L49" s="17">
        <v>16627</v>
      </c>
      <c r="M49" s="17">
        <v>14184.58</v>
      </c>
      <c r="AB49" s="19">
        <v>42836</v>
      </c>
      <c r="AC49" t="s">
        <v>445</v>
      </c>
      <c r="AD49">
        <v>2017</v>
      </c>
      <c r="AE49" s="19">
        <v>42836</v>
      </c>
    </row>
    <row r="50" spans="1:31" ht="12.75">
      <c r="A50" s="17">
        <v>2017</v>
      </c>
      <c r="B50" s="17" t="s">
        <v>158</v>
      </c>
      <c r="C50" s="18" t="s">
        <v>9</v>
      </c>
      <c r="D50" s="17" t="s">
        <v>169</v>
      </c>
      <c r="E50" s="17" t="s">
        <v>170</v>
      </c>
      <c r="F50" s="17" t="s">
        <v>170</v>
      </c>
      <c r="G50" s="17" t="s">
        <v>234</v>
      </c>
      <c r="H50" s="17" t="s">
        <v>357</v>
      </c>
      <c r="I50" s="20" t="s">
        <v>358</v>
      </c>
      <c r="J50" s="17" t="s">
        <v>413</v>
      </c>
      <c r="K50" s="17" t="s">
        <v>10</v>
      </c>
      <c r="L50" s="17">
        <v>7713</v>
      </c>
      <c r="M50" s="17">
        <v>7068.58</v>
      </c>
      <c r="AB50" s="19">
        <v>42836</v>
      </c>
      <c r="AC50" t="s">
        <v>445</v>
      </c>
      <c r="AD50">
        <v>2017</v>
      </c>
      <c r="AE50" s="19">
        <v>42836</v>
      </c>
    </row>
    <row r="51" spans="1:31" ht="12.75">
      <c r="A51" s="17">
        <v>2017</v>
      </c>
      <c r="B51" s="17" t="s">
        <v>158</v>
      </c>
      <c r="C51" s="18" t="s">
        <v>9</v>
      </c>
      <c r="D51" s="17" t="s">
        <v>159</v>
      </c>
      <c r="E51" s="17" t="s">
        <v>160</v>
      </c>
      <c r="F51" s="17" t="s">
        <v>160</v>
      </c>
      <c r="G51" s="17" t="s">
        <v>259</v>
      </c>
      <c r="H51" s="17" t="s">
        <v>265</v>
      </c>
      <c r="I51" s="20" t="s">
        <v>358</v>
      </c>
      <c r="J51" s="17" t="s">
        <v>414</v>
      </c>
      <c r="K51" s="17" t="s">
        <v>11</v>
      </c>
      <c r="L51" s="17">
        <v>10877</v>
      </c>
      <c r="M51" s="17">
        <v>9662.78</v>
      </c>
      <c r="AB51" s="19">
        <v>42836</v>
      </c>
      <c r="AC51" t="s">
        <v>445</v>
      </c>
      <c r="AD51">
        <v>2017</v>
      </c>
      <c r="AE51" s="19">
        <v>42836</v>
      </c>
    </row>
    <row r="52" spans="1:31" ht="12.75">
      <c r="A52" s="17">
        <v>2017</v>
      </c>
      <c r="B52" s="17" t="s">
        <v>158</v>
      </c>
      <c r="C52" s="18" t="s">
        <v>9</v>
      </c>
      <c r="D52" s="17" t="s">
        <v>169</v>
      </c>
      <c r="E52" s="17" t="s">
        <v>170</v>
      </c>
      <c r="F52" s="17" t="s">
        <v>170</v>
      </c>
      <c r="G52" s="17" t="s">
        <v>234</v>
      </c>
      <c r="H52" s="17" t="s">
        <v>266</v>
      </c>
      <c r="I52" s="20" t="s">
        <v>267</v>
      </c>
      <c r="J52" s="17" t="s">
        <v>377</v>
      </c>
      <c r="K52" s="17" t="s">
        <v>10</v>
      </c>
      <c r="L52" s="17">
        <v>7713</v>
      </c>
      <c r="M52" s="17">
        <v>7068.58</v>
      </c>
      <c r="AB52" s="19">
        <v>42836</v>
      </c>
      <c r="AC52" t="s">
        <v>445</v>
      </c>
      <c r="AD52">
        <v>2017</v>
      </c>
      <c r="AE52" s="19">
        <v>42836</v>
      </c>
    </row>
    <row r="53" spans="1:31" ht="12.75">
      <c r="A53" s="17">
        <v>2017</v>
      </c>
      <c r="B53" s="17" t="s">
        <v>158</v>
      </c>
      <c r="C53" s="18" t="s">
        <v>9</v>
      </c>
      <c r="D53" s="17" t="s">
        <v>273</v>
      </c>
      <c r="E53" s="17" t="s">
        <v>198</v>
      </c>
      <c r="F53" s="17" t="s">
        <v>268</v>
      </c>
      <c r="G53" s="17" t="s">
        <v>181</v>
      </c>
      <c r="H53" s="17" t="s">
        <v>451</v>
      </c>
      <c r="I53" s="20" t="s">
        <v>300</v>
      </c>
      <c r="J53" s="17" t="s">
        <v>300</v>
      </c>
      <c r="K53" s="17" t="s">
        <v>11</v>
      </c>
      <c r="L53" s="17">
        <v>25254.76</v>
      </c>
      <c r="M53" s="17">
        <v>20872.6</v>
      </c>
      <c r="AB53" s="19">
        <v>42836</v>
      </c>
      <c r="AC53" t="s">
        <v>445</v>
      </c>
      <c r="AD53">
        <v>2017</v>
      </c>
      <c r="AE53" s="19">
        <v>42836</v>
      </c>
    </row>
    <row r="54" spans="1:31" ht="12.75">
      <c r="A54" s="17">
        <v>2017</v>
      </c>
      <c r="B54" s="17" t="s">
        <v>158</v>
      </c>
      <c r="C54" s="18" t="s">
        <v>9</v>
      </c>
      <c r="D54" s="17" t="s">
        <v>169</v>
      </c>
      <c r="E54" s="17" t="s">
        <v>170</v>
      </c>
      <c r="F54" s="17" t="s">
        <v>170</v>
      </c>
      <c r="G54" s="17" t="s">
        <v>259</v>
      </c>
      <c r="H54" s="17" t="s">
        <v>415</v>
      </c>
      <c r="I54" s="20" t="s">
        <v>416</v>
      </c>
      <c r="J54" s="17" t="s">
        <v>417</v>
      </c>
      <c r="K54" s="17" t="s">
        <v>11</v>
      </c>
      <c r="L54" s="17">
        <v>7713</v>
      </c>
      <c r="M54" s="17">
        <v>7068.58</v>
      </c>
      <c r="AB54" s="19">
        <v>42836</v>
      </c>
      <c r="AC54" t="s">
        <v>445</v>
      </c>
      <c r="AD54">
        <v>2017</v>
      </c>
      <c r="AE54" s="19">
        <v>42836</v>
      </c>
    </row>
    <row r="55" spans="1:31" ht="12.75">
      <c r="A55" s="17">
        <v>2017</v>
      </c>
      <c r="B55" s="17" t="s">
        <v>158</v>
      </c>
      <c r="C55" s="18" t="s">
        <v>9</v>
      </c>
      <c r="D55" s="17" t="s">
        <v>159</v>
      </c>
      <c r="E55" s="17" t="s">
        <v>160</v>
      </c>
      <c r="F55" s="17" t="s">
        <v>160</v>
      </c>
      <c r="G55" s="17" t="s">
        <v>181</v>
      </c>
      <c r="H55" s="17" t="s">
        <v>270</v>
      </c>
      <c r="I55" s="20" t="s">
        <v>271</v>
      </c>
      <c r="J55" s="17" t="s">
        <v>418</v>
      </c>
      <c r="K55" s="17" t="s">
        <v>10</v>
      </c>
      <c r="L55" s="17">
        <v>10877</v>
      </c>
      <c r="M55" s="17">
        <v>9662.78</v>
      </c>
      <c r="AB55" s="19">
        <v>42836</v>
      </c>
      <c r="AC55" t="s">
        <v>445</v>
      </c>
      <c r="AD55">
        <v>2017</v>
      </c>
      <c r="AE55" s="19">
        <v>42836</v>
      </c>
    </row>
    <row r="56" spans="1:31" ht="12.75">
      <c r="A56" s="17">
        <v>2017</v>
      </c>
      <c r="B56" s="17" t="s">
        <v>158</v>
      </c>
      <c r="C56" s="18" t="s">
        <v>9</v>
      </c>
      <c r="D56" s="17" t="s">
        <v>169</v>
      </c>
      <c r="E56" s="17" t="s">
        <v>170</v>
      </c>
      <c r="F56" s="17" t="s">
        <v>170</v>
      </c>
      <c r="G56" s="17" t="s">
        <v>259</v>
      </c>
      <c r="H56" s="17" t="s">
        <v>272</v>
      </c>
      <c r="I56" s="20" t="s">
        <v>378</v>
      </c>
      <c r="J56" s="17" t="s">
        <v>358</v>
      </c>
      <c r="K56" s="17" t="s">
        <v>11</v>
      </c>
      <c r="L56" s="17">
        <v>7713</v>
      </c>
      <c r="M56" s="17">
        <v>7068.58</v>
      </c>
      <c r="AB56" s="19">
        <v>42836</v>
      </c>
      <c r="AC56" t="s">
        <v>445</v>
      </c>
      <c r="AD56">
        <v>2017</v>
      </c>
      <c r="AE56" s="19">
        <v>42836</v>
      </c>
    </row>
    <row r="57" spans="1:31" ht="12.75">
      <c r="A57" s="17">
        <v>2017</v>
      </c>
      <c r="B57" s="17" t="s">
        <v>158</v>
      </c>
      <c r="C57" s="18" t="s">
        <v>9</v>
      </c>
      <c r="D57" s="17" t="s">
        <v>273</v>
      </c>
      <c r="E57" s="17" t="s">
        <v>198</v>
      </c>
      <c r="F57" s="17" t="s">
        <v>274</v>
      </c>
      <c r="G57" s="17" t="s">
        <v>181</v>
      </c>
      <c r="H57" s="17" t="s">
        <v>275</v>
      </c>
      <c r="I57" s="20" t="s">
        <v>276</v>
      </c>
      <c r="J57" s="17" t="s">
        <v>277</v>
      </c>
      <c r="K57" s="17" t="s">
        <v>10</v>
      </c>
      <c r="L57" s="17">
        <v>25254.76</v>
      </c>
      <c r="M57" s="17">
        <v>20872.6</v>
      </c>
      <c r="AB57" s="19">
        <v>42836</v>
      </c>
      <c r="AC57" t="s">
        <v>445</v>
      </c>
      <c r="AD57">
        <v>2017</v>
      </c>
      <c r="AE57" s="19">
        <v>42836</v>
      </c>
    </row>
    <row r="58" spans="1:31" ht="12.75">
      <c r="A58" s="17">
        <v>2017</v>
      </c>
      <c r="B58" s="17" t="s">
        <v>158</v>
      </c>
      <c r="C58" s="18" t="s">
        <v>9</v>
      </c>
      <c r="D58" s="17" t="s">
        <v>169</v>
      </c>
      <c r="E58" s="17" t="s">
        <v>170</v>
      </c>
      <c r="F58" s="17" t="s">
        <v>170</v>
      </c>
      <c r="G58" s="17" t="s">
        <v>161</v>
      </c>
      <c r="H58" s="17" t="s">
        <v>278</v>
      </c>
      <c r="I58" s="20" t="s">
        <v>279</v>
      </c>
      <c r="J58" s="17" t="s">
        <v>280</v>
      </c>
      <c r="K58" s="17" t="s">
        <v>10</v>
      </c>
      <c r="L58" s="17">
        <v>7713</v>
      </c>
      <c r="M58" s="17">
        <v>7068.58</v>
      </c>
      <c r="AB58" s="19">
        <v>42836</v>
      </c>
      <c r="AC58" t="s">
        <v>445</v>
      </c>
      <c r="AD58">
        <v>2017</v>
      </c>
      <c r="AE58" s="19">
        <v>42836</v>
      </c>
    </row>
    <row r="59" spans="1:31" ht="12.75">
      <c r="A59" s="17">
        <v>2017</v>
      </c>
      <c r="B59" s="17" t="s">
        <v>158</v>
      </c>
      <c r="C59" s="18" t="s">
        <v>9</v>
      </c>
      <c r="D59" s="17" t="s">
        <v>159</v>
      </c>
      <c r="E59" s="17" t="s">
        <v>160</v>
      </c>
      <c r="F59" s="17" t="s">
        <v>160</v>
      </c>
      <c r="G59" s="17" t="s">
        <v>181</v>
      </c>
      <c r="H59" s="17" t="s">
        <v>361</v>
      </c>
      <c r="I59" s="20" t="s">
        <v>282</v>
      </c>
      <c r="J59" s="17" t="s">
        <v>210</v>
      </c>
      <c r="K59" s="17" t="s">
        <v>11</v>
      </c>
      <c r="L59" s="17">
        <v>10877</v>
      </c>
      <c r="M59" s="17">
        <v>9662.78</v>
      </c>
      <c r="AB59" s="19">
        <v>42836</v>
      </c>
      <c r="AC59" t="s">
        <v>445</v>
      </c>
      <c r="AD59">
        <v>2017</v>
      </c>
      <c r="AE59" s="19">
        <v>42836</v>
      </c>
    </row>
    <row r="60" spans="1:31" ht="12.75">
      <c r="A60" s="17">
        <v>2017</v>
      </c>
      <c r="B60" s="17" t="s">
        <v>158</v>
      </c>
      <c r="C60" s="18" t="s">
        <v>9</v>
      </c>
      <c r="D60" s="17" t="s">
        <v>159</v>
      </c>
      <c r="E60" s="17" t="s">
        <v>160</v>
      </c>
      <c r="F60" s="17" t="s">
        <v>160</v>
      </c>
      <c r="G60" s="17" t="s">
        <v>181</v>
      </c>
      <c r="H60" s="17" t="s">
        <v>281</v>
      </c>
      <c r="I60" s="20" t="s">
        <v>282</v>
      </c>
      <c r="J60" s="17" t="s">
        <v>379</v>
      </c>
      <c r="K60" s="17" t="s">
        <v>10</v>
      </c>
      <c r="L60" s="17">
        <v>10877</v>
      </c>
      <c r="M60" s="17">
        <v>9662.78</v>
      </c>
      <c r="AB60" s="19">
        <v>42836</v>
      </c>
      <c r="AC60" t="s">
        <v>445</v>
      </c>
      <c r="AD60">
        <v>2017</v>
      </c>
      <c r="AE60" s="19">
        <v>42836</v>
      </c>
    </row>
    <row r="61" spans="1:31" ht="12.75">
      <c r="A61" s="17">
        <v>2017</v>
      </c>
      <c r="B61" s="17" t="s">
        <v>158</v>
      </c>
      <c r="C61" s="18" t="s">
        <v>9</v>
      </c>
      <c r="D61" s="17" t="s">
        <v>163</v>
      </c>
      <c r="E61" s="17" t="s">
        <v>164</v>
      </c>
      <c r="F61" s="17" t="s">
        <v>165</v>
      </c>
      <c r="G61" s="17" t="s">
        <v>380</v>
      </c>
      <c r="H61" s="17" t="s">
        <v>283</v>
      </c>
      <c r="I61" s="20" t="s">
        <v>284</v>
      </c>
      <c r="J61" s="17" t="s">
        <v>285</v>
      </c>
      <c r="K61" s="17" t="s">
        <v>10</v>
      </c>
      <c r="L61" s="17">
        <v>16627</v>
      </c>
      <c r="M61" s="17">
        <v>14184.58</v>
      </c>
      <c r="AB61" s="19">
        <v>42836</v>
      </c>
      <c r="AC61" t="s">
        <v>445</v>
      </c>
      <c r="AD61">
        <v>2017</v>
      </c>
      <c r="AE61" s="19">
        <v>42836</v>
      </c>
    </row>
    <row r="62" spans="1:31" ht="12.75">
      <c r="A62" s="17">
        <v>2017</v>
      </c>
      <c r="B62" s="17" t="s">
        <v>158</v>
      </c>
      <c r="C62" s="18" t="s">
        <v>9</v>
      </c>
      <c r="D62" s="17" t="s">
        <v>159</v>
      </c>
      <c r="E62" s="17" t="s">
        <v>160</v>
      </c>
      <c r="F62" s="17" t="s">
        <v>160</v>
      </c>
      <c r="G62" s="17" t="s">
        <v>181</v>
      </c>
      <c r="H62" s="17" t="s">
        <v>381</v>
      </c>
      <c r="I62" s="20" t="s">
        <v>382</v>
      </c>
      <c r="J62" s="17" t="s">
        <v>245</v>
      </c>
      <c r="K62" s="17" t="s">
        <v>11</v>
      </c>
      <c r="L62" s="17">
        <v>10877</v>
      </c>
      <c r="M62" s="17">
        <v>9662.78</v>
      </c>
      <c r="AB62" s="19">
        <v>42836</v>
      </c>
      <c r="AC62" t="s">
        <v>445</v>
      </c>
      <c r="AD62">
        <v>2017</v>
      </c>
      <c r="AE62" s="19">
        <v>42836</v>
      </c>
    </row>
    <row r="63" spans="1:31" ht="12.75">
      <c r="A63" s="17">
        <v>2017</v>
      </c>
      <c r="B63" s="17" t="s">
        <v>158</v>
      </c>
      <c r="C63" s="18" t="s">
        <v>9</v>
      </c>
      <c r="D63" s="17" t="s">
        <v>163</v>
      </c>
      <c r="E63" s="17" t="s">
        <v>164</v>
      </c>
      <c r="F63" s="17" t="s">
        <v>165</v>
      </c>
      <c r="G63" s="17" t="s">
        <v>419</v>
      </c>
      <c r="H63" s="17" t="s">
        <v>420</v>
      </c>
      <c r="I63" s="20" t="s">
        <v>382</v>
      </c>
      <c r="J63" s="17" t="s">
        <v>346</v>
      </c>
      <c r="K63" s="17" t="s">
        <v>11</v>
      </c>
      <c r="L63" s="17">
        <v>16627</v>
      </c>
      <c r="M63" s="17">
        <v>14184.58</v>
      </c>
      <c r="AB63" s="19">
        <v>42836</v>
      </c>
      <c r="AC63" t="s">
        <v>445</v>
      </c>
      <c r="AD63">
        <v>2017</v>
      </c>
      <c r="AE63" s="19">
        <v>42836</v>
      </c>
    </row>
    <row r="64" spans="1:31" ht="12.75">
      <c r="A64" s="17">
        <v>2017</v>
      </c>
      <c r="B64" s="17" t="s">
        <v>158</v>
      </c>
      <c r="C64" s="18" t="s">
        <v>9</v>
      </c>
      <c r="D64" s="17" t="s">
        <v>159</v>
      </c>
      <c r="E64" s="17" t="s">
        <v>160</v>
      </c>
      <c r="F64" s="17" t="s">
        <v>160</v>
      </c>
      <c r="G64" s="17" t="s">
        <v>234</v>
      </c>
      <c r="H64" s="17" t="s">
        <v>286</v>
      </c>
      <c r="I64" s="20" t="s">
        <v>287</v>
      </c>
      <c r="J64" s="17" t="s">
        <v>383</v>
      </c>
      <c r="K64" s="17" t="s">
        <v>10</v>
      </c>
      <c r="L64" s="17">
        <v>10877</v>
      </c>
      <c r="M64" s="17">
        <v>9662.78</v>
      </c>
      <c r="AB64" s="19">
        <v>42836</v>
      </c>
      <c r="AC64" t="s">
        <v>445</v>
      </c>
      <c r="AD64">
        <v>2017</v>
      </c>
      <c r="AE64" s="19">
        <v>42836</v>
      </c>
    </row>
    <row r="65" spans="1:31" ht="12.75">
      <c r="A65" s="17">
        <v>2017</v>
      </c>
      <c r="B65" s="17" t="s">
        <v>158</v>
      </c>
      <c r="C65" s="18" t="s">
        <v>9</v>
      </c>
      <c r="D65" s="17" t="s">
        <v>273</v>
      </c>
      <c r="E65" s="17" t="s">
        <v>198</v>
      </c>
      <c r="F65" s="17" t="s">
        <v>288</v>
      </c>
      <c r="G65" s="17" t="s">
        <v>181</v>
      </c>
      <c r="H65" s="17" t="s">
        <v>421</v>
      </c>
      <c r="I65" s="20" t="s">
        <v>384</v>
      </c>
      <c r="J65" s="17" t="s">
        <v>289</v>
      </c>
      <c r="K65" s="17" t="s">
        <v>11</v>
      </c>
      <c r="L65" s="17">
        <v>25254.76</v>
      </c>
      <c r="M65" s="17">
        <v>20872.6</v>
      </c>
      <c r="AB65" s="19">
        <v>42836</v>
      </c>
      <c r="AC65" t="s">
        <v>445</v>
      </c>
      <c r="AD65">
        <v>2017</v>
      </c>
      <c r="AE65" s="19">
        <v>42836</v>
      </c>
    </row>
    <row r="66" spans="1:31" ht="12.75">
      <c r="A66" s="17">
        <v>2017</v>
      </c>
      <c r="B66" s="17" t="s">
        <v>158</v>
      </c>
      <c r="C66" s="18" t="s">
        <v>9</v>
      </c>
      <c r="D66" s="17" t="s">
        <v>169</v>
      </c>
      <c r="E66" s="17" t="s">
        <v>170</v>
      </c>
      <c r="F66" s="17" t="s">
        <v>170</v>
      </c>
      <c r="G66" s="17" t="s">
        <v>422</v>
      </c>
      <c r="H66" s="17" t="s">
        <v>423</v>
      </c>
      <c r="I66" s="20" t="s">
        <v>290</v>
      </c>
      <c r="J66" s="17" t="s">
        <v>424</v>
      </c>
      <c r="K66" s="17" t="s">
        <v>11</v>
      </c>
      <c r="L66" s="17">
        <v>7713</v>
      </c>
      <c r="M66" s="17">
        <v>7068.58</v>
      </c>
      <c r="AB66" s="19">
        <v>42836</v>
      </c>
      <c r="AC66" t="s">
        <v>445</v>
      </c>
      <c r="AD66">
        <v>2017</v>
      </c>
      <c r="AE66" s="19">
        <v>42836</v>
      </c>
    </row>
    <row r="67" spans="1:31" ht="12.75">
      <c r="A67" s="17">
        <v>2017</v>
      </c>
      <c r="B67" s="17" t="s">
        <v>158</v>
      </c>
      <c r="C67" s="18" t="s">
        <v>9</v>
      </c>
      <c r="D67" s="17" t="s">
        <v>197</v>
      </c>
      <c r="E67" s="17" t="s">
        <v>198</v>
      </c>
      <c r="F67" s="17" t="s">
        <v>291</v>
      </c>
      <c r="G67" s="17" t="s">
        <v>181</v>
      </c>
      <c r="H67" s="17" t="s">
        <v>292</v>
      </c>
      <c r="I67" s="20" t="s">
        <v>293</v>
      </c>
      <c r="J67" s="17" t="s">
        <v>294</v>
      </c>
      <c r="K67" s="17" t="s">
        <v>10</v>
      </c>
      <c r="L67" s="17">
        <v>19432.72</v>
      </c>
      <c r="M67" s="17">
        <v>16391</v>
      </c>
      <c r="AB67" s="19">
        <v>42836</v>
      </c>
      <c r="AC67" t="s">
        <v>445</v>
      </c>
      <c r="AD67">
        <v>2017</v>
      </c>
      <c r="AE67" s="19">
        <v>42836</v>
      </c>
    </row>
    <row r="68" spans="1:31" ht="12.75">
      <c r="A68" s="17">
        <v>2017</v>
      </c>
      <c r="B68" s="17" t="s">
        <v>158</v>
      </c>
      <c r="C68" s="18" t="s">
        <v>9</v>
      </c>
      <c r="D68" s="17" t="s">
        <v>159</v>
      </c>
      <c r="E68" s="17" t="s">
        <v>160</v>
      </c>
      <c r="F68" s="17" t="s">
        <v>160</v>
      </c>
      <c r="G68" s="17" t="s">
        <v>189</v>
      </c>
      <c r="H68" s="17" t="s">
        <v>295</v>
      </c>
      <c r="I68" s="20" t="s">
        <v>296</v>
      </c>
      <c r="J68" s="17" t="s">
        <v>385</v>
      </c>
      <c r="K68" s="17" t="s">
        <v>11</v>
      </c>
      <c r="L68" s="17">
        <v>10877</v>
      </c>
      <c r="M68" s="17">
        <v>9662.78</v>
      </c>
      <c r="AB68" s="19">
        <v>42836</v>
      </c>
      <c r="AC68" t="s">
        <v>445</v>
      </c>
      <c r="AD68">
        <v>2017</v>
      </c>
      <c r="AE68" s="19">
        <v>42836</v>
      </c>
    </row>
    <row r="69" spans="1:31" ht="12.75">
      <c r="A69" s="17">
        <v>2017</v>
      </c>
      <c r="B69" s="17" t="s">
        <v>158</v>
      </c>
      <c r="C69" s="18" t="s">
        <v>9</v>
      </c>
      <c r="D69" s="17" t="s">
        <v>169</v>
      </c>
      <c r="E69" s="17" t="s">
        <v>170</v>
      </c>
      <c r="F69" s="17" t="s">
        <v>170</v>
      </c>
      <c r="G69" s="17" t="s">
        <v>234</v>
      </c>
      <c r="H69" s="17" t="s">
        <v>297</v>
      </c>
      <c r="I69" s="20" t="s">
        <v>298</v>
      </c>
      <c r="J69" s="17" t="s">
        <v>425</v>
      </c>
      <c r="K69" s="17" t="s">
        <v>11</v>
      </c>
      <c r="L69" s="17">
        <v>7713</v>
      </c>
      <c r="M69" s="17">
        <v>7068.58</v>
      </c>
      <c r="AB69" s="19">
        <v>42836</v>
      </c>
      <c r="AC69" t="s">
        <v>445</v>
      </c>
      <c r="AD69">
        <v>2017</v>
      </c>
      <c r="AE69" s="19">
        <v>42836</v>
      </c>
    </row>
    <row r="70" spans="1:31" ht="12.75">
      <c r="A70" s="17">
        <v>2017</v>
      </c>
      <c r="B70" s="17" t="s">
        <v>158</v>
      </c>
      <c r="C70" s="18" t="s">
        <v>9</v>
      </c>
      <c r="D70" s="17" t="s">
        <v>197</v>
      </c>
      <c r="E70" s="17" t="s">
        <v>198</v>
      </c>
      <c r="F70" s="17" t="s">
        <v>299</v>
      </c>
      <c r="G70" s="17" t="s">
        <v>181</v>
      </c>
      <c r="H70" s="17" t="s">
        <v>339</v>
      </c>
      <c r="I70" s="20" t="s">
        <v>370</v>
      </c>
      <c r="J70" s="17" t="s">
        <v>442</v>
      </c>
      <c r="K70" s="17" t="s">
        <v>10</v>
      </c>
      <c r="L70" s="17">
        <v>19432.72</v>
      </c>
      <c r="M70" s="17">
        <v>16391</v>
      </c>
      <c r="AB70" s="19">
        <v>42836</v>
      </c>
      <c r="AC70" t="s">
        <v>445</v>
      </c>
      <c r="AD70">
        <v>2017</v>
      </c>
      <c r="AE70" s="19">
        <v>42836</v>
      </c>
    </row>
    <row r="71" spans="1:31" ht="12.75">
      <c r="A71" s="17">
        <v>2017</v>
      </c>
      <c r="B71" s="17" t="s">
        <v>158</v>
      </c>
      <c r="C71" s="18" t="s">
        <v>9</v>
      </c>
      <c r="D71" s="17" t="s">
        <v>179</v>
      </c>
      <c r="E71" s="17" t="s">
        <v>180</v>
      </c>
      <c r="F71" s="17" t="s">
        <v>180</v>
      </c>
      <c r="G71" s="17" t="s">
        <v>181</v>
      </c>
      <c r="H71" s="17" t="s">
        <v>362</v>
      </c>
      <c r="I71" s="20" t="s">
        <v>426</v>
      </c>
      <c r="J71" s="17" t="s">
        <v>363</v>
      </c>
      <c r="K71" s="17" t="s">
        <v>10</v>
      </c>
      <c r="L71" s="17">
        <v>9582</v>
      </c>
      <c r="M71" s="17">
        <v>8619.74</v>
      </c>
      <c r="AB71" s="19">
        <v>42836</v>
      </c>
      <c r="AC71" t="s">
        <v>445</v>
      </c>
      <c r="AD71">
        <v>2017</v>
      </c>
      <c r="AE71" s="19">
        <v>42836</v>
      </c>
    </row>
    <row r="72" spans="1:31" ht="12.75">
      <c r="A72" s="17">
        <v>2017</v>
      </c>
      <c r="B72" s="17" t="s">
        <v>158</v>
      </c>
      <c r="C72" s="18" t="s">
        <v>9</v>
      </c>
      <c r="D72" s="17" t="s">
        <v>192</v>
      </c>
      <c r="E72" s="17" t="s">
        <v>371</v>
      </c>
      <c r="F72" s="17" t="s">
        <v>301</v>
      </c>
      <c r="G72" s="17" t="s">
        <v>181</v>
      </c>
      <c r="H72" s="17" t="s">
        <v>302</v>
      </c>
      <c r="I72" s="20" t="s">
        <v>350</v>
      </c>
      <c r="J72" s="17" t="s">
        <v>386</v>
      </c>
      <c r="K72" s="17" t="s">
        <v>11</v>
      </c>
      <c r="L72" s="17">
        <v>39909.1</v>
      </c>
      <c r="M72" s="17">
        <v>31615.46</v>
      </c>
      <c r="AB72" s="19">
        <v>42836</v>
      </c>
      <c r="AC72" t="s">
        <v>445</v>
      </c>
      <c r="AD72">
        <v>2017</v>
      </c>
      <c r="AE72" s="19">
        <v>42836</v>
      </c>
    </row>
    <row r="73" spans="1:31" ht="12.75">
      <c r="A73" s="17">
        <v>2017</v>
      </c>
      <c r="B73" s="17" t="s">
        <v>158</v>
      </c>
      <c r="C73" s="18" t="s">
        <v>9</v>
      </c>
      <c r="D73" s="17" t="s">
        <v>179</v>
      </c>
      <c r="E73" s="17" t="s">
        <v>180</v>
      </c>
      <c r="F73" s="17" t="s">
        <v>180</v>
      </c>
      <c r="G73" s="17" t="s">
        <v>181</v>
      </c>
      <c r="H73" s="17" t="s">
        <v>303</v>
      </c>
      <c r="I73" s="20" t="s">
        <v>350</v>
      </c>
      <c r="J73" s="17" t="s">
        <v>386</v>
      </c>
      <c r="K73" s="17" t="s">
        <v>10</v>
      </c>
      <c r="L73" s="17">
        <v>9582</v>
      </c>
      <c r="M73" s="17">
        <v>8619.74</v>
      </c>
      <c r="AB73" s="19">
        <v>42836</v>
      </c>
      <c r="AC73" t="s">
        <v>445</v>
      </c>
      <c r="AD73">
        <v>2017</v>
      </c>
      <c r="AE73" s="19">
        <v>42836</v>
      </c>
    </row>
    <row r="74" spans="1:31" ht="12.75">
      <c r="A74" s="17">
        <v>2017</v>
      </c>
      <c r="B74" s="17" t="s">
        <v>158</v>
      </c>
      <c r="C74" s="18" t="s">
        <v>9</v>
      </c>
      <c r="D74" s="17" t="s">
        <v>197</v>
      </c>
      <c r="E74" s="17" t="s">
        <v>198</v>
      </c>
      <c r="F74" s="17" t="s">
        <v>304</v>
      </c>
      <c r="G74" s="17" t="s">
        <v>181</v>
      </c>
      <c r="H74" s="17" t="s">
        <v>305</v>
      </c>
      <c r="I74" s="20" t="s">
        <v>364</v>
      </c>
      <c r="J74" s="17" t="s">
        <v>427</v>
      </c>
      <c r="K74" s="17" t="s">
        <v>10</v>
      </c>
      <c r="L74" s="17">
        <v>19432.72</v>
      </c>
      <c r="M74" s="17">
        <v>16391</v>
      </c>
      <c r="AB74" s="19">
        <v>42836</v>
      </c>
      <c r="AC74" t="s">
        <v>445</v>
      </c>
      <c r="AD74">
        <v>2017</v>
      </c>
      <c r="AE74" s="19">
        <v>42836</v>
      </c>
    </row>
    <row r="75" spans="1:31" ht="12.75">
      <c r="A75" s="17">
        <v>2017</v>
      </c>
      <c r="B75" s="17" t="s">
        <v>158</v>
      </c>
      <c r="C75" s="18" t="s">
        <v>9</v>
      </c>
      <c r="D75" s="17" t="s">
        <v>159</v>
      </c>
      <c r="E75" s="17" t="s">
        <v>160</v>
      </c>
      <c r="F75" s="17" t="s">
        <v>160</v>
      </c>
      <c r="G75" s="17" t="s">
        <v>181</v>
      </c>
      <c r="H75" s="17" t="s">
        <v>306</v>
      </c>
      <c r="I75" s="20" t="s">
        <v>365</v>
      </c>
      <c r="J75" s="17" t="s">
        <v>428</v>
      </c>
      <c r="K75" s="17" t="s">
        <v>11</v>
      </c>
      <c r="L75" s="17">
        <v>10877</v>
      </c>
      <c r="M75" s="17">
        <v>9662.78</v>
      </c>
      <c r="AB75" s="19">
        <v>42836</v>
      </c>
      <c r="AC75" t="s">
        <v>445</v>
      </c>
      <c r="AD75">
        <v>2017</v>
      </c>
      <c r="AE75" s="19">
        <v>42836</v>
      </c>
    </row>
    <row r="76" spans="1:31" ht="12.75">
      <c r="A76" s="17">
        <v>2017</v>
      </c>
      <c r="B76" s="17" t="s">
        <v>158</v>
      </c>
      <c r="C76" s="18" t="s">
        <v>9</v>
      </c>
      <c r="D76" s="17" t="s">
        <v>169</v>
      </c>
      <c r="E76" s="17" t="s">
        <v>170</v>
      </c>
      <c r="F76" s="17" t="s">
        <v>170</v>
      </c>
      <c r="G76" s="17" t="s">
        <v>171</v>
      </c>
      <c r="H76" s="17" t="s">
        <v>308</v>
      </c>
      <c r="I76" s="20" t="s">
        <v>366</v>
      </c>
      <c r="J76" s="17" t="s">
        <v>429</v>
      </c>
      <c r="K76" s="17" t="s">
        <v>10</v>
      </c>
      <c r="L76" s="17">
        <v>7713</v>
      </c>
      <c r="M76" s="17">
        <v>7068.58</v>
      </c>
      <c r="AB76" s="19">
        <v>42836</v>
      </c>
      <c r="AC76" t="s">
        <v>445</v>
      </c>
      <c r="AD76">
        <v>2017</v>
      </c>
      <c r="AE76" s="19">
        <v>42836</v>
      </c>
    </row>
    <row r="77" spans="1:31" ht="12.75">
      <c r="A77" s="17">
        <v>2017</v>
      </c>
      <c r="B77" s="17" t="s">
        <v>158</v>
      </c>
      <c r="C77" s="18" t="s">
        <v>9</v>
      </c>
      <c r="D77" s="17" t="s">
        <v>169</v>
      </c>
      <c r="E77" s="17" t="s">
        <v>170</v>
      </c>
      <c r="F77" s="17" t="s">
        <v>170</v>
      </c>
      <c r="G77" s="17" t="s">
        <v>259</v>
      </c>
      <c r="H77" s="17" t="s">
        <v>309</v>
      </c>
      <c r="I77" s="20" t="s">
        <v>430</v>
      </c>
      <c r="J77" s="17" t="s">
        <v>310</v>
      </c>
      <c r="K77" s="17" t="s">
        <v>11</v>
      </c>
      <c r="L77" s="17">
        <v>7713</v>
      </c>
      <c r="M77" s="17">
        <v>7068.58</v>
      </c>
      <c r="AB77" s="19">
        <v>42836</v>
      </c>
      <c r="AC77" t="s">
        <v>445</v>
      </c>
      <c r="AD77">
        <v>2017</v>
      </c>
      <c r="AE77" s="19">
        <v>42836</v>
      </c>
    </row>
    <row r="78" spans="1:31" ht="12.75">
      <c r="A78" s="17">
        <v>2017</v>
      </c>
      <c r="B78" s="17" t="s">
        <v>158</v>
      </c>
      <c r="C78" s="18" t="s">
        <v>9</v>
      </c>
      <c r="D78" s="17" t="s">
        <v>169</v>
      </c>
      <c r="E78" s="17" t="s">
        <v>170</v>
      </c>
      <c r="F78" s="17" t="s">
        <v>170</v>
      </c>
      <c r="G78" s="17" t="s">
        <v>161</v>
      </c>
      <c r="H78" s="17" t="s">
        <v>311</v>
      </c>
      <c r="I78" s="20" t="s">
        <v>431</v>
      </c>
      <c r="J78" s="17" t="s">
        <v>367</v>
      </c>
      <c r="K78" s="17" t="s">
        <v>11</v>
      </c>
      <c r="L78" s="17">
        <v>7713</v>
      </c>
      <c r="M78" s="17">
        <v>7068.58</v>
      </c>
      <c r="AB78" s="19">
        <v>42836</v>
      </c>
      <c r="AC78" t="s">
        <v>445</v>
      </c>
      <c r="AD78">
        <v>2017</v>
      </c>
      <c r="AE78" s="19">
        <v>42836</v>
      </c>
    </row>
    <row r="79" spans="1:31" ht="12.75">
      <c r="A79" s="17">
        <v>2017</v>
      </c>
      <c r="B79" s="17" t="s">
        <v>158</v>
      </c>
      <c r="C79" s="18" t="s">
        <v>9</v>
      </c>
      <c r="D79" s="17" t="s">
        <v>179</v>
      </c>
      <c r="E79" s="17" t="s">
        <v>180</v>
      </c>
      <c r="F79" s="17" t="s">
        <v>180</v>
      </c>
      <c r="G79" s="17" t="s">
        <v>181</v>
      </c>
      <c r="H79" s="17" t="s">
        <v>312</v>
      </c>
      <c r="I79" s="20" t="s">
        <v>313</v>
      </c>
      <c r="J79" s="17" t="s">
        <v>314</v>
      </c>
      <c r="K79" s="17" t="s">
        <v>11</v>
      </c>
      <c r="L79" s="17">
        <v>9582</v>
      </c>
      <c r="M79" s="17">
        <v>8619.74</v>
      </c>
      <c r="AB79" s="19">
        <v>42836</v>
      </c>
      <c r="AC79" t="s">
        <v>445</v>
      </c>
      <c r="AD79">
        <v>2017</v>
      </c>
      <c r="AE79" s="19">
        <v>42836</v>
      </c>
    </row>
    <row r="80" spans="1:31" ht="12.75">
      <c r="A80" s="17">
        <v>2017</v>
      </c>
      <c r="B80" s="17" t="s">
        <v>158</v>
      </c>
      <c r="C80" s="18" t="s">
        <v>9</v>
      </c>
      <c r="D80" s="17" t="s">
        <v>273</v>
      </c>
      <c r="E80" s="17" t="s">
        <v>198</v>
      </c>
      <c r="F80" s="17" t="s">
        <v>387</v>
      </c>
      <c r="G80" s="17" t="s">
        <v>181</v>
      </c>
      <c r="H80" s="17" t="s">
        <v>448</v>
      </c>
      <c r="I80" s="20" t="s">
        <v>449</v>
      </c>
      <c r="J80" s="17" t="s">
        <v>450</v>
      </c>
      <c r="K80" s="17" t="s">
        <v>11</v>
      </c>
      <c r="L80" s="17">
        <v>25254.76</v>
      </c>
      <c r="M80" s="17">
        <v>20872.6</v>
      </c>
      <c r="AB80" s="19">
        <v>42836</v>
      </c>
      <c r="AC80" t="s">
        <v>445</v>
      </c>
      <c r="AD80">
        <v>2017</v>
      </c>
      <c r="AE80" s="19">
        <v>42836</v>
      </c>
    </row>
    <row r="81" spans="1:31" ht="12.75">
      <c r="A81" s="17">
        <v>2017</v>
      </c>
      <c r="B81" s="17" t="s">
        <v>158</v>
      </c>
      <c r="C81" s="18" t="s">
        <v>9</v>
      </c>
      <c r="D81" s="17" t="s">
        <v>163</v>
      </c>
      <c r="E81" s="17" t="s">
        <v>164</v>
      </c>
      <c r="F81" s="17" t="s">
        <v>165</v>
      </c>
      <c r="G81" s="17" t="s">
        <v>181</v>
      </c>
      <c r="H81" s="17" t="s">
        <v>315</v>
      </c>
      <c r="I81" s="20" t="s">
        <v>313</v>
      </c>
      <c r="J81" s="17" t="s">
        <v>224</v>
      </c>
      <c r="K81" s="17" t="s">
        <v>10</v>
      </c>
      <c r="L81" s="17">
        <v>25254.76</v>
      </c>
      <c r="M81" s="17">
        <v>20872.6</v>
      </c>
      <c r="AB81" s="19">
        <v>42836</v>
      </c>
      <c r="AC81" t="s">
        <v>445</v>
      </c>
      <c r="AD81">
        <v>2017</v>
      </c>
      <c r="AE81" s="19">
        <v>42836</v>
      </c>
    </row>
    <row r="82" spans="1:31" ht="12.75">
      <c r="A82" s="17">
        <v>2017</v>
      </c>
      <c r="B82" s="17" t="s">
        <v>158</v>
      </c>
      <c r="C82" s="18" t="s">
        <v>9</v>
      </c>
      <c r="D82" s="17" t="s">
        <v>217</v>
      </c>
      <c r="E82" s="17" t="s">
        <v>218</v>
      </c>
      <c r="F82" s="17" t="s">
        <v>219</v>
      </c>
      <c r="G82" s="17" t="s">
        <v>181</v>
      </c>
      <c r="H82" s="17" t="s">
        <v>316</v>
      </c>
      <c r="I82" s="20" t="s">
        <v>313</v>
      </c>
      <c r="J82" s="17" t="s">
        <v>388</v>
      </c>
      <c r="K82" s="17" t="s">
        <v>10</v>
      </c>
      <c r="L82" s="17">
        <v>14766</v>
      </c>
      <c r="M82" s="17">
        <v>12721.08</v>
      </c>
      <c r="AB82" s="19">
        <v>42836</v>
      </c>
      <c r="AC82" t="s">
        <v>445</v>
      </c>
      <c r="AD82">
        <v>2017</v>
      </c>
      <c r="AE82" s="19">
        <v>42836</v>
      </c>
    </row>
    <row r="83" spans="1:31" ht="12.75">
      <c r="A83" s="17">
        <v>2017</v>
      </c>
      <c r="B83" s="17" t="s">
        <v>158</v>
      </c>
      <c r="C83" s="18" t="s">
        <v>9</v>
      </c>
      <c r="D83" s="17" t="s">
        <v>169</v>
      </c>
      <c r="E83" s="17" t="s">
        <v>170</v>
      </c>
      <c r="F83" s="17" t="s">
        <v>170</v>
      </c>
      <c r="G83" s="17" t="s">
        <v>259</v>
      </c>
      <c r="H83" s="17" t="s">
        <v>432</v>
      </c>
      <c r="I83" s="20" t="s">
        <v>313</v>
      </c>
      <c r="J83" s="17" t="s">
        <v>388</v>
      </c>
      <c r="K83" s="17" t="s">
        <v>11</v>
      </c>
      <c r="L83" s="17">
        <v>7713</v>
      </c>
      <c r="M83" s="17">
        <v>7068.58</v>
      </c>
      <c r="AB83" s="19">
        <v>42836</v>
      </c>
      <c r="AC83" t="s">
        <v>445</v>
      </c>
      <c r="AD83">
        <v>2017</v>
      </c>
      <c r="AE83" s="19">
        <v>42836</v>
      </c>
    </row>
    <row r="84" spans="1:31" ht="12.75">
      <c r="A84" s="17">
        <v>2017</v>
      </c>
      <c r="B84" s="17" t="s">
        <v>158</v>
      </c>
      <c r="C84" s="18" t="s">
        <v>9</v>
      </c>
      <c r="D84" s="17" t="s">
        <v>317</v>
      </c>
      <c r="E84" s="17" t="s">
        <v>216</v>
      </c>
      <c r="F84" s="17" t="s">
        <v>433</v>
      </c>
      <c r="G84" s="17" t="s">
        <v>181</v>
      </c>
      <c r="H84" s="17" t="s">
        <v>318</v>
      </c>
      <c r="I84" s="20" t="s">
        <v>313</v>
      </c>
      <c r="J84" s="17" t="s">
        <v>319</v>
      </c>
      <c r="K84" s="17" t="s">
        <v>11</v>
      </c>
      <c r="L84" s="17">
        <v>14297.36</v>
      </c>
      <c r="M84" s="17">
        <v>12352.54</v>
      </c>
      <c r="AB84" s="19">
        <v>42836</v>
      </c>
      <c r="AC84" t="s">
        <v>445</v>
      </c>
      <c r="AD84">
        <v>2017</v>
      </c>
      <c r="AE84" s="19">
        <v>42836</v>
      </c>
    </row>
    <row r="85" spans="1:31" ht="12.75">
      <c r="A85" s="17">
        <v>2017</v>
      </c>
      <c r="B85" s="17" t="s">
        <v>158</v>
      </c>
      <c r="C85" s="18" t="s">
        <v>9</v>
      </c>
      <c r="D85" s="17" t="s">
        <v>169</v>
      </c>
      <c r="E85" s="17" t="s">
        <v>170</v>
      </c>
      <c r="F85" s="17" t="s">
        <v>170</v>
      </c>
      <c r="G85" s="17" t="s">
        <v>320</v>
      </c>
      <c r="H85" s="17" t="s">
        <v>321</v>
      </c>
      <c r="I85" s="20" t="s">
        <v>322</v>
      </c>
      <c r="J85" s="17" t="s">
        <v>368</v>
      </c>
      <c r="K85" s="17" t="s">
        <v>10</v>
      </c>
      <c r="L85" s="17">
        <v>7713</v>
      </c>
      <c r="M85" s="17">
        <v>7068.58</v>
      </c>
      <c r="AB85" s="19">
        <v>42836</v>
      </c>
      <c r="AC85" t="s">
        <v>445</v>
      </c>
      <c r="AD85">
        <v>2017</v>
      </c>
      <c r="AE85" s="19">
        <v>42836</v>
      </c>
    </row>
    <row r="86" spans="1:31" ht="12.75">
      <c r="A86" s="17">
        <v>2017</v>
      </c>
      <c r="B86" s="17" t="s">
        <v>158</v>
      </c>
      <c r="C86" s="18" t="s">
        <v>9</v>
      </c>
      <c r="D86" s="17" t="s">
        <v>169</v>
      </c>
      <c r="E86" s="17" t="s">
        <v>170</v>
      </c>
      <c r="F86" s="17" t="s">
        <v>170</v>
      </c>
      <c r="G86" s="17" t="s">
        <v>259</v>
      </c>
      <c r="H86" s="17" t="s">
        <v>325</v>
      </c>
      <c r="I86" s="20" t="s">
        <v>324</v>
      </c>
      <c r="J86" s="17" t="s">
        <v>434</v>
      </c>
      <c r="K86" s="17" t="s">
        <v>10</v>
      </c>
      <c r="L86" s="17">
        <v>7713</v>
      </c>
      <c r="M86" s="17">
        <v>7068.58</v>
      </c>
      <c r="AB86" s="19">
        <v>42836</v>
      </c>
      <c r="AC86" t="s">
        <v>445</v>
      </c>
      <c r="AD86">
        <v>2017</v>
      </c>
      <c r="AE86" s="19">
        <v>42836</v>
      </c>
    </row>
    <row r="87" spans="1:31" ht="12.75">
      <c r="A87" s="17">
        <v>2017</v>
      </c>
      <c r="B87" s="17" t="s">
        <v>158</v>
      </c>
      <c r="C87" s="18" t="s">
        <v>9</v>
      </c>
      <c r="D87" s="17" t="s">
        <v>169</v>
      </c>
      <c r="E87" s="17" t="s">
        <v>170</v>
      </c>
      <c r="F87" s="17" t="s">
        <v>170</v>
      </c>
      <c r="G87" s="17" t="s">
        <v>161</v>
      </c>
      <c r="H87" s="17" t="s">
        <v>326</v>
      </c>
      <c r="I87" s="20" t="s">
        <v>327</v>
      </c>
      <c r="J87" s="17" t="s">
        <v>328</v>
      </c>
      <c r="K87" s="17" t="s">
        <v>11</v>
      </c>
      <c r="L87" s="17">
        <v>7713</v>
      </c>
      <c r="M87" s="17">
        <v>7068.58</v>
      </c>
      <c r="AB87" s="19">
        <v>42836</v>
      </c>
      <c r="AC87" t="s">
        <v>445</v>
      </c>
      <c r="AD87">
        <v>2017</v>
      </c>
      <c r="AE87" s="19">
        <v>42836</v>
      </c>
    </row>
    <row r="88" spans="1:31" ht="12.75">
      <c r="A88" s="17">
        <v>2017</v>
      </c>
      <c r="B88" s="17" t="s">
        <v>158</v>
      </c>
      <c r="C88" s="18" t="s">
        <v>9</v>
      </c>
      <c r="D88" s="17" t="s">
        <v>169</v>
      </c>
      <c r="E88" s="17" t="s">
        <v>170</v>
      </c>
      <c r="F88" s="17" t="s">
        <v>170</v>
      </c>
      <c r="G88" s="17" t="s">
        <v>166</v>
      </c>
      <c r="H88" s="17" t="s">
        <v>329</v>
      </c>
      <c r="I88" s="20" t="s">
        <v>173</v>
      </c>
      <c r="J88" s="17" t="s">
        <v>435</v>
      </c>
      <c r="K88" s="17" t="s">
        <v>11</v>
      </c>
      <c r="L88" s="17">
        <v>7713</v>
      </c>
      <c r="M88" s="17">
        <v>7068.58</v>
      </c>
      <c r="AB88" s="19">
        <v>42836</v>
      </c>
      <c r="AC88" t="s">
        <v>445</v>
      </c>
      <c r="AD88">
        <v>2017</v>
      </c>
      <c r="AE88" s="19">
        <v>42836</v>
      </c>
    </row>
    <row r="89" spans="1:31" ht="12.75">
      <c r="A89" s="17">
        <v>2017</v>
      </c>
      <c r="B89" s="17" t="s">
        <v>158</v>
      </c>
      <c r="C89" s="18" t="s">
        <v>9</v>
      </c>
      <c r="D89" s="17" t="s">
        <v>159</v>
      </c>
      <c r="E89" s="17" t="s">
        <v>160</v>
      </c>
      <c r="F89" s="17" t="s">
        <v>160</v>
      </c>
      <c r="G89" s="17" t="s">
        <v>181</v>
      </c>
      <c r="H89" s="17" t="s">
        <v>269</v>
      </c>
      <c r="I89" s="20" t="s">
        <v>359</v>
      </c>
      <c r="J89" s="17" t="s">
        <v>360</v>
      </c>
      <c r="K89" s="17" t="s">
        <v>10</v>
      </c>
      <c r="L89" s="17">
        <v>10877</v>
      </c>
      <c r="M89" s="17">
        <v>9662.78</v>
      </c>
      <c r="AB89" s="19">
        <v>42836</v>
      </c>
      <c r="AC89" t="s">
        <v>445</v>
      </c>
      <c r="AD89">
        <v>2017</v>
      </c>
      <c r="AE89" s="19">
        <v>42836</v>
      </c>
    </row>
    <row r="90" spans="1:31" ht="12.75">
      <c r="A90" s="17">
        <v>2017</v>
      </c>
      <c r="B90" s="17" t="s">
        <v>158</v>
      </c>
      <c r="C90" s="18" t="s">
        <v>9</v>
      </c>
      <c r="D90" s="17" t="s">
        <v>217</v>
      </c>
      <c r="E90" s="17" t="s">
        <v>218</v>
      </c>
      <c r="F90" s="17" t="s">
        <v>219</v>
      </c>
      <c r="G90" s="17" t="s">
        <v>181</v>
      </c>
      <c r="H90" s="17" t="s">
        <v>330</v>
      </c>
      <c r="I90" s="20" t="s">
        <v>328</v>
      </c>
      <c r="J90" s="17" t="s">
        <v>162</v>
      </c>
      <c r="K90" s="17" t="s">
        <v>10</v>
      </c>
      <c r="L90" s="17">
        <v>14766</v>
      </c>
      <c r="M90" s="17">
        <v>12721.08</v>
      </c>
      <c r="AB90" s="19">
        <v>42836</v>
      </c>
      <c r="AC90" t="s">
        <v>445</v>
      </c>
      <c r="AD90">
        <v>2017</v>
      </c>
      <c r="AE90" s="19">
        <v>42836</v>
      </c>
    </row>
    <row r="91" spans="1:31" ht="12.75">
      <c r="A91" s="17">
        <v>2017</v>
      </c>
      <c r="B91" s="17" t="s">
        <v>158</v>
      </c>
      <c r="C91" s="18" t="s">
        <v>9</v>
      </c>
      <c r="D91" s="17" t="s">
        <v>163</v>
      </c>
      <c r="E91" s="17" t="s">
        <v>164</v>
      </c>
      <c r="F91" s="17" t="s">
        <v>165</v>
      </c>
      <c r="G91" s="17" t="s">
        <v>181</v>
      </c>
      <c r="H91" s="17" t="s">
        <v>331</v>
      </c>
      <c r="I91" s="20" t="s">
        <v>332</v>
      </c>
      <c r="J91" s="17" t="s">
        <v>333</v>
      </c>
      <c r="K91" s="17" t="s">
        <v>10</v>
      </c>
      <c r="L91" s="17">
        <v>16627</v>
      </c>
      <c r="M91" s="17">
        <v>14184.58</v>
      </c>
      <c r="AB91" s="19">
        <v>42836</v>
      </c>
      <c r="AC91" t="s">
        <v>445</v>
      </c>
      <c r="AD91">
        <v>2017</v>
      </c>
      <c r="AE91" s="19">
        <v>42836</v>
      </c>
    </row>
    <row r="92" spans="1:31" ht="12.75">
      <c r="A92" s="17">
        <v>2017</v>
      </c>
      <c r="B92" s="17" t="s">
        <v>158</v>
      </c>
      <c r="C92" s="18" t="s">
        <v>9</v>
      </c>
      <c r="D92" s="17" t="s">
        <v>179</v>
      </c>
      <c r="E92" s="17" t="s">
        <v>180</v>
      </c>
      <c r="F92" s="17" t="s">
        <v>180</v>
      </c>
      <c r="G92" s="17" t="s">
        <v>181</v>
      </c>
      <c r="H92" s="17" t="s">
        <v>436</v>
      </c>
      <c r="I92" s="20" t="s">
        <v>319</v>
      </c>
      <c r="J92" s="17" t="s">
        <v>437</v>
      </c>
      <c r="K92" s="17" t="s">
        <v>11</v>
      </c>
      <c r="L92" s="17">
        <v>9582</v>
      </c>
      <c r="M92" s="17">
        <v>8619.74</v>
      </c>
      <c r="AB92" s="19">
        <v>42836</v>
      </c>
      <c r="AC92" t="s">
        <v>445</v>
      </c>
      <c r="AD92">
        <v>2017</v>
      </c>
      <c r="AE92" s="19">
        <v>42836</v>
      </c>
    </row>
    <row r="93" spans="1:31" ht="12.75">
      <c r="A93" s="17">
        <v>2017</v>
      </c>
      <c r="B93" s="17" t="s">
        <v>158</v>
      </c>
      <c r="C93" s="18" t="s">
        <v>9</v>
      </c>
      <c r="D93" s="17" t="s">
        <v>273</v>
      </c>
      <c r="E93" s="17" t="s">
        <v>198</v>
      </c>
      <c r="F93" s="17" t="s">
        <v>334</v>
      </c>
      <c r="G93" s="17" t="s">
        <v>181</v>
      </c>
      <c r="H93" s="17" t="s">
        <v>335</v>
      </c>
      <c r="I93" s="20" t="s">
        <v>438</v>
      </c>
      <c r="J93" s="17" t="s">
        <v>439</v>
      </c>
      <c r="K93" s="17" t="s">
        <v>10</v>
      </c>
      <c r="L93" s="17">
        <v>25254.76</v>
      </c>
      <c r="M93" s="17">
        <v>20872.6</v>
      </c>
      <c r="AB93" s="19">
        <v>42836</v>
      </c>
      <c r="AC93" t="s">
        <v>445</v>
      </c>
      <c r="AD93">
        <v>2017</v>
      </c>
      <c r="AE93" s="19">
        <v>42836</v>
      </c>
    </row>
    <row r="94" spans="1:31" ht="12.75">
      <c r="A94" s="17">
        <v>2017</v>
      </c>
      <c r="B94" s="17" t="s">
        <v>158</v>
      </c>
      <c r="C94" s="18" t="s">
        <v>9</v>
      </c>
      <c r="D94" s="17" t="s">
        <v>169</v>
      </c>
      <c r="E94" s="17" t="s">
        <v>170</v>
      </c>
      <c r="F94" s="17" t="s">
        <v>170</v>
      </c>
      <c r="G94" s="17" t="s">
        <v>440</v>
      </c>
      <c r="H94" s="17" t="s">
        <v>336</v>
      </c>
      <c r="I94" s="20" t="s">
        <v>349</v>
      </c>
      <c r="J94" s="17" t="s">
        <v>337</v>
      </c>
      <c r="K94" s="17" t="s">
        <v>10</v>
      </c>
      <c r="L94" s="17">
        <v>7713</v>
      </c>
      <c r="M94" s="17">
        <v>7068.58</v>
      </c>
      <c r="AB94" s="19">
        <v>42836</v>
      </c>
      <c r="AC94" t="s">
        <v>445</v>
      </c>
      <c r="AD94">
        <v>2017</v>
      </c>
      <c r="AE94" s="19">
        <v>42836</v>
      </c>
    </row>
    <row r="95" spans="1:31" ht="12.75">
      <c r="A95" s="17">
        <v>2017</v>
      </c>
      <c r="B95" s="17" t="s">
        <v>158</v>
      </c>
      <c r="C95" s="18" t="s">
        <v>9</v>
      </c>
      <c r="D95" s="17" t="s">
        <v>201</v>
      </c>
      <c r="E95" s="17" t="s">
        <v>202</v>
      </c>
      <c r="F95" s="17" t="s">
        <v>202</v>
      </c>
      <c r="G95" s="17" t="s">
        <v>181</v>
      </c>
      <c r="H95" s="17" t="s">
        <v>369</v>
      </c>
      <c r="I95" s="20" t="s">
        <v>441</v>
      </c>
      <c r="J95" s="17" t="s">
        <v>328</v>
      </c>
      <c r="K95" s="17" t="s">
        <v>11</v>
      </c>
      <c r="L95" s="17">
        <v>9271</v>
      </c>
      <c r="M95" s="17">
        <v>8364.48</v>
      </c>
      <c r="AB95" s="19">
        <v>42836</v>
      </c>
      <c r="AC95" t="s">
        <v>445</v>
      </c>
      <c r="AD95">
        <v>2017</v>
      </c>
      <c r="AE95" s="19">
        <v>42836</v>
      </c>
    </row>
    <row r="96" spans="1:31" ht="12.75">
      <c r="A96" s="17">
        <v>2017</v>
      </c>
      <c r="B96" s="17" t="s">
        <v>158</v>
      </c>
      <c r="C96" s="18" t="s">
        <v>9</v>
      </c>
      <c r="D96" s="17" t="s">
        <v>192</v>
      </c>
      <c r="E96" s="17" t="s">
        <v>193</v>
      </c>
      <c r="F96" s="17" t="s">
        <v>338</v>
      </c>
      <c r="G96" s="17" t="s">
        <v>181</v>
      </c>
      <c r="H96" s="17" t="s">
        <v>453</v>
      </c>
      <c r="I96" s="20" t="s">
        <v>251</v>
      </c>
      <c r="J96" s="17" t="s">
        <v>454</v>
      </c>
      <c r="K96" s="17" t="s">
        <v>11</v>
      </c>
      <c r="L96" s="17">
        <v>39909.1</v>
      </c>
      <c r="M96" s="17">
        <v>31615.46</v>
      </c>
      <c r="AB96" s="19">
        <v>42836</v>
      </c>
      <c r="AC96" t="s">
        <v>445</v>
      </c>
      <c r="AD96">
        <v>2017</v>
      </c>
      <c r="AE96" s="19">
        <v>42836</v>
      </c>
    </row>
    <row r="97" spans="1:31" ht="12.75">
      <c r="A97" s="17">
        <v>2017</v>
      </c>
      <c r="B97" s="17" t="s">
        <v>158</v>
      </c>
      <c r="C97" s="18" t="s">
        <v>9</v>
      </c>
      <c r="D97" s="17" t="s">
        <v>179</v>
      </c>
      <c r="E97" s="17" t="s">
        <v>180</v>
      </c>
      <c r="F97" s="17" t="s">
        <v>180</v>
      </c>
      <c r="G97" s="17" t="s">
        <v>181</v>
      </c>
      <c r="H97" s="17" t="s">
        <v>340</v>
      </c>
      <c r="I97" s="20" t="s">
        <v>341</v>
      </c>
      <c r="J97" s="17" t="s">
        <v>307</v>
      </c>
      <c r="K97" s="17" t="s">
        <v>11</v>
      </c>
      <c r="L97" s="17">
        <v>9582</v>
      </c>
      <c r="M97" s="17">
        <v>8619.74</v>
      </c>
      <c r="AB97" s="19">
        <v>42836</v>
      </c>
      <c r="AC97" t="s">
        <v>445</v>
      </c>
      <c r="AD97">
        <v>2017</v>
      </c>
      <c r="AE97" s="19">
        <v>42836</v>
      </c>
    </row>
    <row r="98" spans="1:31" ht="12.75">
      <c r="A98" s="17">
        <v>2017</v>
      </c>
      <c r="B98" s="17" t="s">
        <v>158</v>
      </c>
      <c r="C98" s="18" t="s">
        <v>9</v>
      </c>
      <c r="D98" s="17" t="s">
        <v>273</v>
      </c>
      <c r="E98" s="17" t="s">
        <v>198</v>
      </c>
      <c r="F98" s="17" t="s">
        <v>342</v>
      </c>
      <c r="G98" s="17" t="s">
        <v>181</v>
      </c>
      <c r="H98" s="17" t="s">
        <v>343</v>
      </c>
      <c r="I98" s="20" t="s">
        <v>344</v>
      </c>
      <c r="J98" s="17" t="s">
        <v>389</v>
      </c>
      <c r="K98" s="17" t="s">
        <v>11</v>
      </c>
      <c r="L98" s="17">
        <v>25254.76</v>
      </c>
      <c r="M98" s="17">
        <v>20872.6</v>
      </c>
      <c r="AB98" s="19">
        <v>42836</v>
      </c>
      <c r="AC98" t="s">
        <v>445</v>
      </c>
      <c r="AD98">
        <v>2017</v>
      </c>
      <c r="AE98" s="19">
        <v>42836</v>
      </c>
    </row>
    <row r="99" spans="1:31" ht="12.75">
      <c r="A99" s="17">
        <v>2017</v>
      </c>
      <c r="B99" s="17" t="s">
        <v>158</v>
      </c>
      <c r="C99" s="18" t="s">
        <v>9</v>
      </c>
      <c r="D99" s="17" t="s">
        <v>197</v>
      </c>
      <c r="E99" s="17" t="s">
        <v>198</v>
      </c>
      <c r="F99" s="17" t="s">
        <v>443</v>
      </c>
      <c r="G99" s="17" t="s">
        <v>181</v>
      </c>
      <c r="H99" s="17" t="s">
        <v>345</v>
      </c>
      <c r="I99" s="20" t="s">
        <v>346</v>
      </c>
      <c r="J99" s="17" t="s">
        <v>444</v>
      </c>
      <c r="K99" s="17" t="s">
        <v>10</v>
      </c>
      <c r="L99" s="17">
        <v>19432.72</v>
      </c>
      <c r="M99" s="17">
        <v>16391</v>
      </c>
      <c r="AB99" s="19">
        <v>42836</v>
      </c>
      <c r="AC99" t="s">
        <v>445</v>
      </c>
      <c r="AD99">
        <v>2017</v>
      </c>
      <c r="AE99" s="19">
        <v>42836</v>
      </c>
    </row>
  </sheetData>
  <sheetProtection/>
  <mergeCells count="1">
    <mergeCell ref="A6:AF6"/>
  </mergeCells>
  <dataValidations count="2">
    <dataValidation type="list" allowBlank="1" showInputMessage="1" showErrorMessage="1" sqref="C8:C99">
      <formula1>hidden1</formula1>
    </dataValidation>
    <dataValidation type="list" allowBlank="1" showInputMessage="1" showErrorMessage="1" sqref="K8:K9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Carlos</dc:creator>
  <cp:keywords/>
  <dc:description/>
  <cp:lastModifiedBy>Luis Carlos</cp:lastModifiedBy>
  <dcterms:created xsi:type="dcterms:W3CDTF">2017-03-01T23:10:47Z</dcterms:created>
  <dcterms:modified xsi:type="dcterms:W3CDTF">2017-04-12T16:55:55Z</dcterms:modified>
  <cp:category/>
  <cp:version/>
  <cp:contentType/>
  <cp:contentStatus/>
</cp:coreProperties>
</file>