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esesp" sheetId="1" r:id="rId1"/>
  </sheets>
  <definedNames>
    <definedName name="_xlnm.Print_Titles" localSheetId="0">'sesesp'!$1:$9</definedName>
  </definedNames>
  <calcPr fullCalcOnLoad="1"/>
</workbook>
</file>

<file path=xl/sharedStrings.xml><?xml version="1.0" encoding="utf-8"?>
<sst xmlns="http://schemas.openxmlformats.org/spreadsheetml/2006/main" count="27" uniqueCount="27">
  <si>
    <t>Solicitudes "I N F O M E X" Sinaloa</t>
  </si>
  <si>
    <t>Periodo:</t>
  </si>
  <si>
    <t xml:space="preserve"> Enero 2017</t>
  </si>
  <si>
    <t>Total de Solicitudes:</t>
  </si>
  <si>
    <t>Secretariado Ejecutivo del Sistema Estatal de Seguridad Pública</t>
  </si>
  <si>
    <t>Folio</t>
  </si>
  <si>
    <t>Solicitud</t>
  </si>
  <si>
    <t>Pendientes</t>
  </si>
  <si>
    <t>Prórrogas</t>
  </si>
  <si>
    <t>Resoluciones Legales</t>
  </si>
  <si>
    <t>Solicito toda la información pública posible correspondiente al gasto de celulares de los periodos de enero a diciembre del 2010, 2011, 2012, 2013, 2014, 2015, 2016... incluir copia de cheques, copias de las facturas solamente de los titulares, de cada área.</t>
  </si>
  <si>
    <t>Copia simple del resultado del examen de control y confianza practicado al c.Luis Eduardo Enciso guzman,adscrito a la subdirección de transito municipal de escuinapa,Sinaloa,saber si es APTO o no para desempeñar él cargo que ostenta en la corporacion Datos que faciliten la búsqueda y eventual localización de la información solicitada: Centro estatal de control y confianza</t>
  </si>
  <si>
    <t>¿Cuántas averiguaciones previas hay por el delito de feminicidio en la entidad, del 1 de enero de 2014 al 31 de diciembre de 2016? Quisiera que me desglosaran los datos por mes.</t>
  </si>
  <si>
    <t>Con fundamento en los artículos 6 y 8 de la Constitución Política de los Estados Unidos Mexicanos solicito se me proporcione sin costo y en formato abierto la siguiente información: 1.- Documento en que conste que el General Genaro Robles Casillas, actual Secretario de Seguridad Pública en Sinaloa, realizó los respectivos exámenes de control de confianza ante el Sistema Nacional de Seguridad Pública o ante instancias estatales. Precisar si aprobó o no. 2.- Documento que confirme la fecha en que el General Genaro Robles Casillas, actual Secretario de Seguridad Pública en Sinaloa, fue sometido a una evaluación de control de confianza ante instancias federales por última vez. Precisar ante qué instancia y el resultado de dicha evaluación 3.- ¿Cuál es el currículum profesional del General Genaro Robles Casillas, actual Secretario de Seguridad Pública en Sinaloa, en materia de seguridad? 4.- ¿Está obligado por la ley el General Genaro Robles Casillas, actual Secretario de Seguridad Pública en Sinaloa, a someterse a una evaluación y presentar y aprobar exámenes de control de confianza ante el Sistema Nacional de Seguridad Pública para poder asumir el cargo que ostenta en la entidad?</t>
  </si>
  <si>
    <t>Con fundamento en los artículos 6 y 8 de la Constitución Política de los Estados Unidos Mexicanos solicito se me proporcione sin costo y en formato abierto la siguiente información: 1.- Documento en que conste que Marco Antonio Higuera Gómez, actual encargado de despacho de la Procuraduría General de Justicia del Estado de Sinaloa, realizó los respectivos exámenes de control de confianza ante el Sistema Nacional de Seguridad Pública o ante instancias estatales. Precisar si aprobó o no. 2.- Documento que confirme la fecha en que Marco Antonio Higuera Gómez, actual encargado de despacho de la Procuraduría General de Justicia del Estado de Sinaloa, fue sometido a una evaluación de control de confianza ante instancias federales por última vez. Precisar ante qué instancia y el resultado de dicha  valuación 3.- ¿Cuál es el currículum profesional de Marco Antonio Higuera Gómez, actual encargado de despacho  e la Procuraduría General de Justicia del Estado de Sinaloa, en materia de seguridad? 4.- ¿Está obligado por la ley Marco Antonio Higuera Gómez a someterse a una evaluación y presentar y aprobar exámenes de control de confianza ante el Sistema Nacional de Seguridad Pública para poder asumir el cargo que ostenta en Sinaloa?</t>
  </si>
  <si>
    <t>Con fundamento en los artículos 6 y 8 de la Constitución Política de los Estados Unidos Mexicanos solicito se me proporcione sin costo y en formato abierto la siguiente información: 1.- Documento en que conste que Vladimiro Salazar López, actual encargado de despacho en la Dirección de la Policía Ministerial del Estado de Sinaloa, realizó los respectivos exámenes de control de confianza ante el Sistema Nacional de Seguridad Pública o ante instancias  statales. Precisar si aprobó o no. 2.- Documento que confirme la fecha en que Vladimiro Salazar López, actual encargado de despacho en la Dirección de la Policía Ministerial del Estado de Sinaloa, fue sometido a una evaluación de control de confianza ante instancias federales por última vez. Precisar ante qué instancia y el resultado de dicha  valuación. 3.- ¿Cuál es el currículum profesional de Vladimiro Salazar López, actual encargado de despacho en la    ección de la Policía Ministerial del Estado de Sinaloa, en materia de seguridad? 4.- ¿Está obligado por la ley Vladimiro Salazar López a someterse a una evaluación y presentar y aprobar exámenes de control de confianza ante el Sistema Nacional de Seguridad Pública para poder asumir el cargo que ostenta en Sinaloa?</t>
  </si>
  <si>
    <t>Proporcione sin costo y en formato abierto la siguiente información: 1.- Documento en que conste que el General Genaro Robles Casillas, actual Secretario de Seguridad Pública en Sinaloa, realizó los respectivos exámenes de control de confianza ante el Sistema Nacional de Seguridad Pública o ante instancias estatales. Precisar si aprobó o  o. 2.- Documento que confirme la fecha en que el General Genaro Robles Casillas, actual Secretario de Seguridad Pública en Sinaloa, fue sometido a una evaluación de control de confianza ante instancias federales por última vez. Precisar ante qué instancia y el resultado de dicha evaluación 3.- ¿Cuál es el currículum profesional del General Genaro Robles Casillas, actual Secretario de Seguridad Pública en Sinaloa, en materia de seguridad?</t>
  </si>
  <si>
    <t>Con fundamento en los artículos 6 y 8 de la Constitución Política de los Estados Unidos Mexicanos solicito se me proporcione sin costo y en formato abierto la siguiente información: 1.- Documento en que conste que Marco Antonio Higuera Gómez, actual encargado de despacho de la Procuraduría General de Justicia del Estado de Sinaloa, realizó los respectivos exámenes de control de confianza ante el Sistema Nacional de Seguridad Pública o ante instancias estatales. Precisar si aprobó o no. 2.- Documento que confirme la fecha en que Marco Antonio Higuera Gómez, actual  ncargado de despacho de la Procuraduría General de Justicia del Estado de Sinaloa, fue sometido a una evaluación de  ontrol de confianza ante instancias federales por última vez. Precisar ante qué instancia y el resultado de dicha  valuación 3.- ¿Cuál es el currículum profesional de Marco Antonio Higuera Gómez, actual encargado de despacho de la Procuraduría General de Justicia del Estado de Sinaloa, en materia de seguridad? 4.- ¿Está obligado por la ley Marco Antonio Higuera Gómez a someterse a una evaluación y presentar y aprobar exámenes de control de confianza ante el Sistema Nacional de Seguridad Pública para poder asumir el cargo que ostenta en Sinaloa?</t>
  </si>
  <si>
    <t>Con fundamento en los artículos 6 y 8 de la Constitución Política de los Estados Unidos Mexicanos solicito se me proporcione sin costo y en formato abierto la siguiente información: 1.- Documento en que conste que Vladimiro Salazar López, actual encargado de despacho en la Dirección de la olicía Ministerial del Estado de Sinaloa, realizó los respectivos exámenes de control de confianza ante el Sistema Nacional de Seguridad Pública o ante instancias estatales. Precisar si aprobó o no. 2.- Documento que confirme la fecha en que Vladimiro Salazar López, actual encargado de despacho en la Dirección de la Policía Ministerial del Estado de Sinaloa, fue sometido a una evaluación de control de confianza ante instancias federales por última vez. Precisar ante qué instancia y el resultado de dicha  valuación. 3.- ¿Cuál es el currículum profesional de Vladimiro Salazar López, actual encargado de despacho en la  irección de la Policía Ministerial del Estado de Sinaloa, en materia de seguridad? 4.- ¿Está obligado por la ley Vladimiro Salazar López a someterse a una evaluación y presentar y aprobar exámenes de control de confianza ante el Sistema Nacional de Seguridad Pública para poder asumir el cargo que ostenta en Sinaloa?</t>
  </si>
  <si>
    <t>Con fundamento en los artículos 6 y 8 de la Constitución Política de los Estados Unidos Mexicanos solicito se me proporcione sin costo y en formato abierto la siguiente información: 1.- ¿Nombre del director, inspector general o encargado de despacho de la Policía Estatal Preventiva del Estado de Sinaloa? 2.- Documento en que conste que el director, inspector general o encargado de despacho de la Policía Estatal  reventiva del Estado de Sinaloa realizó los respectivos exámenes de control de confianza ante el Sistema Nacional de Seguridad Pública o ante instancias  statales. Precisar si aprobó o no. 2.- Documento que confirme la fecha en que el director, inspector general o encargado de despacho de la Policía Estatal Preventiva del Estado de Sinaloa fue sometido a una evaluación de control de confianza ante instancias federales por última vez. Precisar ante qué instancia y el resultado de dicha  valuación. 3.- ¿Cuál es el currículum profesional del director, inspector general o encargado de despacho de la Policía Estatal Preventiva del Estado de Sinaloa en materia de seguridad? 4.- ¿Está obligado por la ley el director, inspector general o encargado de despacho de la Policía Estatal Preventiva del Estado de Sinaloa a someterse a una evaluación y presentar y aprobar exámenes de control de confianza ante el Sistema Nacional de Seguridad Pública para poder asumir el cargo que ostenta en Sinaloa?</t>
  </si>
  <si>
    <t>Nombre de los jueces calificadores en turno de los días 14 y 15 de Enero de 2017, nombre del médico legista así como el número de su cedula profesional y los nombres de los oficiales en turno asignados a las barandillas ubicadas en A. Melgar y R. Buelna, s/n, Col. Benito Juárez en la Secretaría de Seguridad Pública TTO. Municipal de Mazatlán de los días antes citados 14 y 15 de Enero de 2017. Nombre de los jueces calificadores en turno de los días 14 y 15 de Enero de 2017, nombre del médico legista así como el número de su cedula profesional y los nombres de los oficiales en turno asignados a las barandillas ubicadas en A. Melgar y R. Buelna, s/n, Col. Benito Juárez en la Secretaría de Seguridad Pública TTO. Municipal de Mazatlán de los días antes citados 14 y 15 de Enero de 2017.</t>
  </si>
  <si>
    <t>Solicito saber si el elemento de transito con nombre Alejandro Guadalupe Luna Peña paso el examen de control y confianza del municipio de Ahome. Y de ser así que me envíen copia de su acreditación.</t>
  </si>
  <si>
    <t>Con respecto al Anexo 22 del Presupuesto de Egresos del ejercicio 2016, La Cámara de Diputados aprobó un tota de 7,000,000,000 de pesos destinados para el Fondo de Aportación para la Seguridad Pública FASP, de los cuáles el Gobierno Federal destinó al Estado de Sinaloa 218,925,021 de pesos, asimismo el Estado se obliga a aportar un 25 por ciento adicional. ¿Qué importe de este gran total fue destinado a CIENCIA Y TECNOLOGÍA Y EQUIPOS DE SEGURIDAD en el estado?</t>
  </si>
  <si>
    <t>Con respecto al Anexo 22 del Presupuesto de Egresos del ejercicio 2016, La Cámara de Diputados aprobó un total de 7,000,000,000 de pesos destinados para el Fondo de Aportación para la Seguridad Pública FASP, de los cuáles el Gobierno Federal destinó al Estado de Sinaloa 218,925,021 de pesos, asimismo el Estado se obliga a aportar un 25 por ciento adicional. ¿Qué importe de este gran total fue destinado a CIENCIA Y TECNOLOGÍA Y EQUIPOS DE SEGURIDAD en el estado?</t>
  </si>
  <si>
    <t>Pido saber del año de 2009 a la fecha cuentos elementos integrantes de las Policías Municipales de los ayuntamientos del Estado de Sinaloa, Ministerial del Estado, Estatal Preventiva, custodios de las cárceles estatales, perititos y Agentes del Ministerio Publico del Estado de Sinaloa, han sido evaluados por la área de control de confianza de los integrantes de esas instituciones de seguridad y procuración de justicia y de los elementos en activ evaluados de esas corporaciones policiacas y de la Procuraduría de Justicia del Estado de Sinaloa cuantos han sido evaluados de esa misma época del tiempo ya antes señalada, de los dados de baja por no aprobar las pruebas de  ontrol de confianza, de los evaluados cuantos han sido, esto es pido el número total de elementos evaluados y dados de baja por no aprobar dichas evaluaciones y de los dados de baja cuantos su baja fue por causa injustificada. Época: Décima Época Registro: 2008925 Instancia: Tribunales Colegiados de Circuito Tipo de Tesis: Aislada Fuente: Gaceta del Semanario Judicial de la Federación Libro 17, Abril de 2015, Tomo II Materia(s): Constitucional Tesis: I.1o.A.95 A (10a.) Página: 1840  SEGURIDAD PÚBLICA. ANTE LA IMPOSIBILIDAD DE REINSTALAR A LOS MIEMBROS DE ESE TIPO DE  ORPORACIONES, ASÍ COMO DE SUPRIMIR LA INSCRIPCIÓN DE SU SEPARACIÓN DEL REGISTRO NAC ONAL CORRESPONDIENTE, SE DEBE CONSIDERAR QUE LA SENTENCIA QUE DECLARÓ INJUSTIFICADA TAL  ECISIÓN CONSTITUYE, POR SÍ, UNA FORMA DE REPARACIÓN. De la interpretación del artículo 60 y demás  elativos de la Ley General del Sistema Nacional de Seguridad Pública, se deduce que no es procedente suprimir la  nscripción de la separación de un agente del Registro Nacional de Personal de las Instituciones de Seguridad Pública,  ino que únicamente se debe asentar que la decisión fue considerada ilegal. No obstante, la existencia de un registro en  l que se haga constar que una persona fue separada de su cargo, por no acreditar una evaluación de control de  onfianza, necesariamente incide en bienes jurídicos relevantes como el honor y la buena fama; con mayor razón, si la de cisión de mérito fue declarada nula de manera  absoluta y, aun así, subsiste la inscripción correspondiente. Por esa razón, se  ebe tomar en cuenta que la Corte Interamericana de Derechos Humanos ha sostenido, en diversos casos, que las sentencias constituyen, por sí, una forma de reparación, adicional a las distintas medidas que se ordenen en beneficio de la parte favorecida. Ese criterio implica el reconocimiento de que las sentencias no solamente exponen el sentido en que debe culminar una contienda, pues si bien es cierto que su efecto inmediato es dar solución a la controversia, también lo es que constituyen una declaración jurisdiccional sobre la regularidad del actuar del Estado. Lo anterior también es aplicable a los juicios en materia administrativa, ya que guardan coincidencia con aquéllos en el sentido de que el juzgador debe analizar si las determinaciones adoptadas por algún órgano de gobierno vulneraron los derechos de un particular. Entonces, si ese tipo de resoluciones, al causar estado, se convierten en la verdad legal, de modo que su contenido no puede ser invalidado, resulta que, en relación con la afectación psíquica y social que resintió  l justiciable, el fallo constituye un verdadero reconocimiento, firme e inmutable, de que la remoción de su cargo fue ilegal, mientras que el registro de esa decisión sólo es susceptible de entenderse como un aspecto meramente  istórico que se conserva por razones instrumentales, y que de ningún modo acredita ni determina la veracidad de  as  upuestas  nomalías que dieron lugar a la separación del elemento policiaco. PRIMER TRIBUNAL COLEGIADO EN  ATERIA ADMINISTRATIVA DEL PRIMER CIRCUITO. Amparo directo 840/2014. Francisco Javier Corrigeux  odríguez. 29 de enero de 2015. Unanimidad de votos. Ponente: Joel Carranco Zúñiga. Secretario: Rodolfo Alejandro Castro  olón. Amparo directo 884/2014. Beatriz Cruz Rodríguez. 19 de febrero de 2015. Unanimidad de votos. Ponente: Carlos Ronzon Sevilla. Secretario: Ulises Ocampo Álvarez. Nota: Por ejecutoria del 22 de junio de 2016, la Segunda Sala declaró inexistente la contradicción de tesis 42/2016 derivada de la denuncia de la que fue objeto el criterio contenido en esta tesis, al estimarse que no son discrepantes
los criterios materia de la denuncia respectiva.
Esta tesis se publicó el viernes 17 de abril de 2015 a las 9:30 horas en el Semanario Judicial de la Federación.</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</si>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</sst>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2" applyFont="1" applyAlignment="1">
      <alignment horizontal="center"/>
      <protection/>
    </xf>
    <xf numFmtId="0" fontId="5" fillId="0" borderId="0" xfId="52" applyFont="1">
      <alignment/>
      <protection/>
    </xf>
    <xf numFmtId="0" fontId="5" fillId="0" borderId="0" xfId="52" applyFont="1" applyAlignment="1">
      <alignment horizontal="left"/>
      <protection/>
    </xf>
    <xf numFmtId="17" fontId="41" fillId="33" borderId="0" xfId="52" applyNumberFormat="1" applyFont="1" applyFill="1" applyBorder="1" applyAlignment="1">
      <alignment horizontal="center" vertical="center" wrapText="1"/>
      <protection/>
    </xf>
    <xf numFmtId="0" fontId="2" fillId="0" borderId="0" xfId="52">
      <alignment/>
      <protection/>
    </xf>
    <xf numFmtId="0" fontId="5" fillId="0" borderId="10" xfId="52" applyFont="1" applyBorder="1" applyAlignment="1">
      <alignment horizontal="center"/>
      <protection/>
    </xf>
    <xf numFmtId="0" fontId="6" fillId="0" borderId="0" xfId="52" applyFont="1" applyAlignment="1">
      <alignment/>
      <protection/>
    </xf>
    <xf numFmtId="17" fontId="41" fillId="33" borderId="11" xfId="52" applyNumberFormat="1" applyFont="1" applyFill="1" applyBorder="1" applyAlignment="1">
      <alignment horizontal="center" vertical="center" wrapText="1"/>
      <protection/>
    </xf>
    <xf numFmtId="17" fontId="41" fillId="33" borderId="10" xfId="52" applyNumberFormat="1" applyFont="1" applyFill="1" applyBorder="1" applyAlignment="1">
      <alignment horizontal="center" vertical="center" wrapText="1"/>
      <protection/>
    </xf>
    <xf numFmtId="0" fontId="42" fillId="0" borderId="11" xfId="52"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2" applyFont="1" applyFill="1" applyBorder="1" applyAlignment="1">
      <alignment horizontal="center" vertical="center" wrapText="1"/>
      <protection/>
    </xf>
    <xf numFmtId="17" fontId="6" fillId="34" borderId="10" xfId="52" applyNumberFormat="1" applyFont="1" applyFill="1" applyBorder="1" applyAlignment="1">
      <alignment horizontal="center" vertical="center" wrapText="1"/>
      <protection/>
    </xf>
    <xf numFmtId="1" fontId="6" fillId="34" borderId="10" xfId="52" applyNumberFormat="1" applyFont="1" applyFill="1" applyBorder="1" applyAlignment="1">
      <alignment horizontal="center" vertical="center" wrapText="1"/>
      <protection/>
    </xf>
    <xf numFmtId="0" fontId="4" fillId="0" borderId="0" xfId="52" applyFont="1" applyAlignment="1">
      <alignment horizontal="center" vertical="center" wrapText="1"/>
      <protection/>
    </xf>
    <xf numFmtId="0" fontId="6" fillId="0" borderId="0" xfId="52" applyFont="1" applyAlignment="1">
      <alignment horizontal="left"/>
      <protection/>
    </xf>
    <xf numFmtId="0" fontId="41" fillId="33" borderId="0" xfId="52" applyFont="1" applyFill="1" applyAlignment="1">
      <alignment horizontal="center" vertical="center" wrapText="1"/>
      <protection/>
    </xf>
    <xf numFmtId="0" fontId="5" fillId="0" borderId="12" xfId="52"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41"/>
  <sheetViews>
    <sheetView tabSelected="1" zoomScale="70" zoomScaleNormal="70" zoomScalePageLayoutView="0" workbookViewId="0" topLeftCell="A1">
      <pane ySplit="9" topLeftCell="A22" activePane="bottomLeft" state="frozen"/>
      <selection pane="topLeft" activeCell="N14" sqref="N14"/>
      <selection pane="bottomLeft" activeCell="D24" sqref="D24"/>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15</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51" customHeight="1">
      <c r="A10" s="10">
        <v>296</v>
      </c>
      <c r="B10" s="11" t="s">
        <v>10</v>
      </c>
      <c r="C10" s="12"/>
      <c r="D10" s="12"/>
      <c r="E10" s="12"/>
    </row>
    <row r="11" spans="1:5" ht="69" customHeight="1">
      <c r="A11" s="10">
        <v>378</v>
      </c>
      <c r="B11" s="11" t="s">
        <v>11</v>
      </c>
      <c r="C11" s="12"/>
      <c r="D11" s="12"/>
      <c r="E11" s="12"/>
    </row>
    <row r="12" spans="1:5" ht="39" customHeight="1">
      <c r="A12" s="10">
        <v>421</v>
      </c>
      <c r="B12" s="11" t="s">
        <v>12</v>
      </c>
      <c r="C12" s="12"/>
      <c r="D12" s="12"/>
      <c r="E12" s="12"/>
    </row>
    <row r="13" spans="1:5" ht="159" customHeight="1">
      <c r="A13" s="10">
        <v>444</v>
      </c>
      <c r="B13" s="11" t="s">
        <v>13</v>
      </c>
      <c r="C13" s="12"/>
      <c r="D13" s="12"/>
      <c r="E13" s="12"/>
    </row>
    <row r="14" spans="1:5" ht="159" customHeight="1">
      <c r="A14" s="10">
        <v>445</v>
      </c>
      <c r="B14" s="11" t="s">
        <v>14</v>
      </c>
      <c r="C14" s="12"/>
      <c r="D14" s="12"/>
      <c r="E14" s="12"/>
    </row>
    <row r="15" spans="1:5" ht="159" customHeight="1">
      <c r="A15" s="10">
        <v>447</v>
      </c>
      <c r="B15" s="11" t="s">
        <v>15</v>
      </c>
      <c r="C15" s="12"/>
      <c r="D15" s="12"/>
      <c r="E15" s="12"/>
    </row>
    <row r="16" spans="1:5" ht="107.25" customHeight="1">
      <c r="A16" s="10">
        <v>449</v>
      </c>
      <c r="B16" s="11" t="s">
        <v>16</v>
      </c>
      <c r="C16" s="12"/>
      <c r="D16" s="12"/>
      <c r="E16" s="12"/>
    </row>
    <row r="17" spans="1:5" ht="163.5" customHeight="1">
      <c r="A17" s="10">
        <v>451</v>
      </c>
      <c r="B17" s="11" t="s">
        <v>17</v>
      </c>
      <c r="C17" s="12"/>
      <c r="D17" s="12"/>
      <c r="E17" s="12"/>
    </row>
    <row r="18" spans="1:5" ht="156.75" customHeight="1">
      <c r="A18" s="10">
        <v>455</v>
      </c>
      <c r="B18" s="11" t="s">
        <v>18</v>
      </c>
      <c r="C18" s="12"/>
      <c r="D18" s="12"/>
      <c r="E18" s="12"/>
    </row>
    <row r="19" spans="1:5" ht="184.5" customHeight="1">
      <c r="A19" s="10">
        <v>457</v>
      </c>
      <c r="B19" s="11" t="s">
        <v>19</v>
      </c>
      <c r="C19" s="12"/>
      <c r="D19" s="12"/>
      <c r="E19" s="12"/>
    </row>
    <row r="20" spans="1:5" ht="110.25" customHeight="1">
      <c r="A20" s="10">
        <v>522</v>
      </c>
      <c r="B20" s="11" t="s">
        <v>20</v>
      </c>
      <c r="C20" s="12"/>
      <c r="D20" s="12"/>
      <c r="E20" s="12"/>
    </row>
    <row r="21" spans="1:5" ht="46.5" customHeight="1">
      <c r="A21" s="10">
        <v>586</v>
      </c>
      <c r="B21" s="11" t="s">
        <v>21</v>
      </c>
      <c r="C21" s="12"/>
      <c r="D21" s="12"/>
      <c r="E21" s="12"/>
    </row>
    <row r="22" spans="1:5" ht="75.75" customHeight="1">
      <c r="A22" s="10">
        <v>701</v>
      </c>
      <c r="B22" s="11" t="s">
        <v>22</v>
      </c>
      <c r="C22" s="12"/>
      <c r="D22" s="12"/>
      <c r="E22" s="12"/>
    </row>
    <row r="23" spans="1:5" ht="81" customHeight="1">
      <c r="A23" s="10">
        <v>704</v>
      </c>
      <c r="B23" s="11" t="s">
        <v>23</v>
      </c>
      <c r="C23" s="12"/>
      <c r="D23" s="12"/>
      <c r="E23" s="12"/>
    </row>
    <row r="24" spans="1:5" ht="408.75" customHeight="1">
      <c r="A24" s="10">
        <v>786</v>
      </c>
      <c r="B24" s="11" t="s">
        <v>24</v>
      </c>
      <c r="C24" s="12"/>
      <c r="D24" s="12"/>
      <c r="E24" s="12"/>
    </row>
    <row r="25" spans="2:5" ht="20.25" customHeight="1">
      <c r="B25" s="13" t="s">
        <v>25</v>
      </c>
      <c r="C25" s="14">
        <f>SUM(C10:C24)</f>
        <v>0</v>
      </c>
      <c r="D25" s="14">
        <f>SUM(D10:D24)</f>
        <v>0</v>
      </c>
      <c r="E25" s="14">
        <f>SUM(E10:E24)</f>
        <v>0</v>
      </c>
    </row>
    <row r="41" s="2" customFormat="1" ht="12.75">
      <c r="A41" s="2" t="s">
        <v>26</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Carlos Esteban Lopez Gutierrez</cp:lastModifiedBy>
  <dcterms:created xsi:type="dcterms:W3CDTF">2017-02-28T21:19:11Z</dcterms:created>
  <dcterms:modified xsi:type="dcterms:W3CDTF">2018-11-09T18:54:37Z</dcterms:modified>
  <cp:category/>
  <cp:version/>
  <cp:contentType/>
  <cp:contentStatus/>
</cp:coreProperties>
</file>