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torrecillas\Desktop\Obligaciones de Transparencia 1er Trimestre\OIC\"/>
    </mc:Choice>
  </mc:AlternateContent>
  <bookViews>
    <workbookView xWindow="0" yWindow="0" windowWidth="24000" windowHeight="9210"/>
  </bookViews>
  <sheets>
    <sheet name="Reporte de Formatos" sheetId="1" r:id="rId1"/>
    <sheet name="Hidden_1" sheetId="2" r:id="rId2"/>
    <sheet name="Hidden_2" sheetId="3" r:id="rId3"/>
  </sheets>
  <definedNames>
    <definedName name="Hidden_15">Hidden_1!$A$1:$A$2</definedName>
    <definedName name="Hidden_222">Hidden_2!$A$1:$A$3</definedName>
  </definedNames>
  <calcPr calcId="0"/>
</workbook>
</file>

<file path=xl/sharedStrings.xml><?xml version="1.0" encoding="utf-8"?>
<sst xmlns="http://schemas.openxmlformats.org/spreadsheetml/2006/main" count="301" uniqueCount="180">
  <si>
    <t>52776</t>
  </si>
  <si>
    <t>TÍTULO</t>
  </si>
  <si>
    <t>NOMBRE CORTO</t>
  </si>
  <si>
    <t>DESCRIPCIÓN</t>
  </si>
  <si>
    <t>Resultados de auditorías realizadas</t>
  </si>
  <si>
    <t>LTAIPES95FXXXVIII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</si>
  <si>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</si>
  <si>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</si>
  <si>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</si>
  <si>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</si>
  <si>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</si>
  <si>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</si>
  <si>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</si>
  <si>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</si>
  <si>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</si>
  <si>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501845</t>
  </si>
  <si>
    <t>501855</t>
  </si>
  <si>
    <t>501856</t>
  </si>
  <si>
    <t>501837</t>
  </si>
  <si>
    <t>501838</t>
  </si>
  <si>
    <t>501854</t>
  </si>
  <si>
    <t>501839</t>
  </si>
  <si>
    <t>501840</t>
  </si>
  <si>
    <t>501841</t>
  </si>
  <si>
    <t>501842</t>
  </si>
  <si>
    <t>501843</t>
  </si>
  <si>
    <t>501857</t>
  </si>
  <si>
    <t>501846</t>
  </si>
  <si>
    <t>501864</t>
  </si>
  <si>
    <t>501847</t>
  </si>
  <si>
    <t>501850</t>
  </si>
  <si>
    <t>501865</t>
  </si>
  <si>
    <t>501849</t>
  </si>
  <si>
    <t>501862</t>
  </si>
  <si>
    <t>501859</t>
  </si>
  <si>
    <t>501848</t>
  </si>
  <si>
    <t>501844</t>
  </si>
  <si>
    <t>571680</t>
  </si>
  <si>
    <t>501851</t>
  </si>
  <si>
    <t>501860</t>
  </si>
  <si>
    <t>501866</t>
  </si>
  <si>
    <t>501853</t>
  </si>
  <si>
    <t>501861</t>
  </si>
  <si>
    <t>501858</t>
  </si>
  <si>
    <t>501863</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</si>
  <si>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</si>
  <si>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</si>
  <si>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</si>
  <si>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</si>
  <si>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</si>
  <si>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</si>
  <si>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</si>
  <si>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</si>
  <si>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</si>
  <si>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</si>
  <si>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</si>
  <si>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</si>
  <si>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</si>
  <si>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</si>
  <si>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</si>
  <si>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</si>
  <si>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</si>
  <si>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</si>
  <si>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</si>
  <si>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</si>
  <si>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</si>
  <si>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</si>
  <si>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</si>
  <si>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</si>
  <si>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</si>
  <si>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</si>
  <si>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</si>
  <si>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</si>
  <si>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</si>
  <si>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</si>
  <si>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</si>
  <si>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</si>
  <si>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</si>
  <si>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</si>
  <si>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</si>
  <si>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</si>
  <si>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Del 01-01-2022 al 31-12-2022</t>
  </si>
  <si>
    <t>Financiera y de Cumplimiento</t>
  </si>
  <si>
    <t>UAG-AOR-058-2023-25-U006</t>
  </si>
  <si>
    <t>Conjunta Secretaria de la Funcion Publica-Secretaria de Transparencia y Rendicion de Cuentas</t>
  </si>
  <si>
    <t>SFCC/200/083/2023</t>
  </si>
  <si>
    <t>UAG/210/DGAOR/021/2023</t>
  </si>
  <si>
    <t>STRC/SA/062/2023,STRC/SA/179/2023, UAG/210/DGAOR/021/2023,STRC/368/2023.</t>
  </si>
  <si>
    <t>Constatar la correcta aplicación, comprobacion, registro y destino del gasto conforme a la normativa aplicable, de los recursos del subsidio para Organismos Estatales Descentralizados -Educación Media Superior  ejercicio 2022</t>
  </si>
  <si>
    <t>Documentacion comprobatoria y justificativa del gasto del Anexo de Ejecucion 2022/Apoyo Financiero SEMS-EL COBACH-SINALOA</t>
  </si>
  <si>
    <t xml:space="preserve">Artículo 46 fracción V del Reglamento Interior de la SFP,19 del ACUERDO por las que se establecen las Disposiciones Generales para la realización del proceso de fiscalización </t>
  </si>
  <si>
    <t>STRC/SA/772/2023</t>
  </si>
  <si>
    <t>http://transparencia.cobaes.edu.mx/ai/dms/ci/INFORMES-AUDITORIAS%202023/UAG%20NOTIFICACION%20DE%20RESULTADOS.pdf</t>
  </si>
  <si>
    <t>Comprobación y Destino del gasto 1;Procedimientos de Contratación 1;Cumplimiento de las Obligaciones de los Proveedores 1;Cumplimiento de los Contratos 1</t>
  </si>
  <si>
    <t xml:space="preserve">Promoción de Responsabilidad Administrativa </t>
  </si>
  <si>
    <t xml:space="preserve">Dr. Santiago Inzunza Cázares </t>
  </si>
  <si>
    <t>http://transparencia.cobaes.edu.mx/ai/dms/ci/INFORMES-AUDITORIAS%202023/UAG-ACLARACIONES%20DEL%20SUJETO%20OBLIGADO.pdf</t>
  </si>
  <si>
    <t>https://www.gob.mx/sfp/documentos/plan-anual-de-fiscalizacion-2023</t>
  </si>
  <si>
    <t>Órgano Interno de Control y Evaluación</t>
  </si>
  <si>
    <t>Auditoría núm.1708</t>
  </si>
  <si>
    <t xml:space="preserve">Auditoría Superior de la Federación </t>
  </si>
  <si>
    <t>NÚM.AEGF/3111/2023</t>
  </si>
  <si>
    <t>No hay solicitud</t>
  </si>
  <si>
    <t xml:space="preserve">Fiscalizar que la gestión de los recursos federales transferidos al Colegio de Bachilleres de la Entidad Federativa por medio del programa, se realice de conformidad con lo establecido en el convenio celebrado, en el Decreto de Presupuesto de Egresos de la Federación para el Ejercicio Fiscal 2022 y demás disposiciones jurídicas aplicables. </t>
  </si>
  <si>
    <t xml:space="preserve">1.- Financiero 2.-Adquisiciones y Contratación de Servicios Generales 3.-Control Interno 4.- Servicios Personales </t>
  </si>
  <si>
    <t>Artículos 74, fracción VI, y 79 de la Constitución Política de los Estados Unidos Mexicanos; 1, 2, 3, 4, fracciones II, VIII, IX, X, XI, XVI, XVII, XVIII y XXX; 6, 9,14, fracciones I III y IV; 17, fracciones I, VI, VII, VIII, XI, XII, XXII, XXVI, XXVII y XXVIII; 22, 23, 28, 29, 47, 48, 49, 58 y 67 y demás relativas de la Ley de Fiscalización y Rendición de Cuentas de la Federación; 6, del Presupuesto de Egresos de la Federación, para el Ejercicio Fiscal 2022; 2, 3 y 12, fracción III del Reglamento Interior de la Auditoria Superior de la Federación</t>
  </si>
  <si>
    <t>OFICIO NÚM.DAGF/A1/00024/2023</t>
  </si>
  <si>
    <t>http://transparencia.cobaes.edu.mx/ai/dms/ci/INFORMES-AUDITORIAS%202023/1708-NOTIFICACION%20RESULTADOS.pdf</t>
  </si>
  <si>
    <t>Financiero: información financiera 2</t>
  </si>
  <si>
    <t>http://transparencia.cobaes.edu.mx/ai/dms/ci/INFORMES%20DE%20AUDITORIAS%202024/INFORME%20FINAL%201708.pdf</t>
  </si>
  <si>
    <t>Promoción de Responsabilidad Administrativa</t>
  </si>
  <si>
    <t>http://transparencia.cobaes.edu.mx/ai/dms/ci/INFORMES-AUDITORIAS%202023/1708%20ACLARACIONES%20DEL%20SUJETO%20OBLIGADO.pdf</t>
  </si>
  <si>
    <t>https://www.asf.gob.mx/Section/357_Programa_Anual_de_Auditorias</t>
  </si>
  <si>
    <t>Auditoría núm.1696</t>
  </si>
  <si>
    <t>Conjunta Auditoría Superior de la Federación -Secretaria de Transparencia y Rendicion de Cuentas</t>
  </si>
  <si>
    <t>AEGF/4554/2023</t>
  </si>
  <si>
    <t>DGAGF"D"/0920/2023</t>
  </si>
  <si>
    <t>STRC/SA/424/2023,STRC/DAT/021/2023</t>
  </si>
  <si>
    <t xml:space="preserve">Fiscalizar que la gestión de  las Participaciones Federales a Entidades Federativas ejercicio 2022 se realice de conformidad con lo establecido en el convenio celebrado y demás disposiciones jurídicas aplicables. </t>
  </si>
  <si>
    <t>1.- Ingresos 2.- Egresos 3.- Nómina 4.- Adquisiciones 5.- Gastos Diversos</t>
  </si>
  <si>
    <t>OFICIO:STRC/SA/166/2024</t>
  </si>
  <si>
    <t>http://transparencia.cobaes.edu.mx/ai/dms/ci/INFORMES%20DE%20AUDITORIAS%202024/INFORME%20INDIVIDUAL%20AUD.%201696.pdf</t>
  </si>
  <si>
    <t>Expediente de Contratación Incompleto; Adjudicación a proveedor diferente al invitado</t>
  </si>
  <si>
    <t>http://transparencia.cobaes.edu.mx/ai/dms/ci/INFORMES DE AUDITORIAS 2025/ACLARACION%20COBAES%20AUDITORIA%201696.pdf</t>
  </si>
  <si>
    <t>Del 01-01-2023 al 31-12-2023</t>
  </si>
  <si>
    <t>Auditoría núm.1822</t>
  </si>
  <si>
    <t>AEGF/1821/2024</t>
  </si>
  <si>
    <t>AEGF/1821/2024- ANEXO 1</t>
  </si>
  <si>
    <t xml:space="preserve">Fiscalizar que la gestión de  las Participaciones Federales a Entidades Federativas ejercicio 2023 se realice de conformidad con lo establecido en el convenio celebrado y demás disposiciones jurídicas aplicables. </t>
  </si>
  <si>
    <t>1.- Normativa 2.- Gestión 3.-Financiera 4.- Contable-Presupuestal 5.- Servivios Personales 6.- Adquisiciones, Arrendamientos y Servicios</t>
  </si>
  <si>
    <t>Sin notificación por Oficio</t>
  </si>
  <si>
    <t>http://transparencia.cobaes.edu.mx/ai/dms/ci/INFORMES DE AUDITORIAS 2025/INFORME%20INDIVIDUAL%20AUDITORIA%201822.pdf</t>
  </si>
  <si>
    <t xml:space="preserve">Sin Observaciones </t>
  </si>
  <si>
    <t>Recomendaciones Preventivas</t>
  </si>
  <si>
    <t>https://www.dof.gob.mx/nota_detalle.php?codigo=5714745&amp;fecha=19/01/2024#gsc.tab=0</t>
  </si>
  <si>
    <t>De cumplimiento del Art. 3-B de la Ley de Coordinación Fiscal</t>
  </si>
  <si>
    <t>Auditoría núm.1823</t>
  </si>
  <si>
    <t>AEGF/5052/2024  y STRC/SA/380/2024</t>
  </si>
  <si>
    <t>AEGF/5052/2024</t>
  </si>
  <si>
    <t>Fiscalizar el cumplimiento del Art. 3-B de la Ley de Coordinación Fiscal</t>
  </si>
  <si>
    <t>1.-Fiscal-ISR</t>
  </si>
  <si>
    <t>Articulos 9, 17,23,25 y 28  de la Ley de Fiscalización y Rendición de Cuentas de la Federación y Art. 12 del Reglamento Interior de la Auditoría Superior de la Federación.</t>
  </si>
  <si>
    <t>https://www.asf.gob.mx/Section/58_Informes_de_auditoria</t>
  </si>
  <si>
    <t>Auditoría núm.1834</t>
  </si>
  <si>
    <t>AEGF/3745/2024</t>
  </si>
  <si>
    <t xml:space="preserve">Fiscalizar que la gestión de los recursos federales transferidos al Colegio de Bachilleres de la Entidad Federativa por medio del programa, se realice de conformidad con lo establecido en el convenio celebrado, en el Decreto de Presupuesto de Egresos de la Federación para el Ejercicio Fiscal 2023 y demás disposiciones jurídicas aplicables. </t>
  </si>
  <si>
    <t>1.-Financiero 2.-Adquisiciones y Contratación de Servicios 3.- Control Interno 4.-Servicios Personales</t>
  </si>
  <si>
    <t>DAGF-A1/0025/2024 - Acta: 2023-1834-ARVPRF-002</t>
  </si>
  <si>
    <t>http://transparencia.cobaes.edu.mx/ai/dms/ci/INFORMES DE AUDITORIAS 2024/NOTIFICACION-AUD.1834.pdf</t>
  </si>
  <si>
    <t xml:space="preserve">Financiero 0; Adquisiciones y Contratación de Servicios 1;  Control Interno 0; Servicios Personales 4. </t>
  </si>
  <si>
    <t>http://transparencia.cobaes.edu.mx/ai/dms/ci/INFORMES DE AUDITORIAS 2024/RECOMENDACIONES-AUD.1834.pdf</t>
  </si>
  <si>
    <t>http://transparencia.cobaes.edu.mx/ai/dms/ci/INFORMES DE AUDITORIAS 2024/INFORME FINAL ASF1834.pdf</t>
  </si>
  <si>
    <t>http://transparencia.cobaes.edu.mx/ai/dms/ci/INFORMES DE AUDITORIAS 2024/AUD.1834 DICIEMBRE.pdf</t>
  </si>
  <si>
    <t>Del 01-01-2024 al 31-12-2024</t>
  </si>
  <si>
    <t>Auditoría núm.1754</t>
  </si>
  <si>
    <t>AEGF/1851/2025</t>
  </si>
  <si>
    <t xml:space="preserve">Fiscalizar que la gestión  y cumplimiento administrativo, legal y financiero de los recursos del gasto  federalizado  transferidos a las Instituciones de Educaión Media Superior  mediante los distintos  programas presupuestarios  suceptibles de fiscalización , se realizó de conformidad con lo establecido  en el Decreto de Presupuesto de Egresos de la Federación para el Ejercicio Fiscal 2024 y demás disposiciones jurídicas aplicables. </t>
  </si>
  <si>
    <t>DAGF-A2/049/2025</t>
  </si>
  <si>
    <t>http://transparencia.cobaes.edu.mx/ai/dms/ci/INFORMES DE AUDITORIAS 2025/NOTIFICACION DE RESULTADOS.pdf</t>
  </si>
  <si>
    <t>Transferencia de Recursos y Rendimientos Financieros  2 ; Registro e Informacion Financiera 2; Destino y Ejercicio de Recursos 1; Servicios Personales 1; Adquisiciones y Arrendamientos 1.</t>
  </si>
  <si>
    <t>http://transparencia.cobaes.edu.mx/ai/dms/ci/INFORMES DE AUDITORIAS 2025/INFORME FINAL 1754.pdf</t>
  </si>
  <si>
    <t>Auditoría número  AFI-025/2025</t>
  </si>
  <si>
    <t>Auditoría Superior del Estado</t>
  </si>
  <si>
    <t>ASE/AUD/B/0073/2025</t>
  </si>
  <si>
    <t>Revisar y fiscalizar los recursos públicos del Colegio de Bachilleres del Estado de Sinaloa, correspondientes al ejercicio presupuestal 2024.</t>
  </si>
  <si>
    <t>Control interno; Estructura administrativa,fiscal,normativa y operativa;Implementación de la armonización contable;Estado Presupuestal;Bancos;Cuentas por cobrar a corto plazo;Bienes Muebles;Bienes Adquiridos;Servicios Personales por pagar a corto plazo;Proveedores por pagar a corto plazo;Contratistas por Obras Públicas por Pagar  corto plazo;Retenciones y contribuciones por pagar a corto plazo;Fuente de pago de pasivos; Ingresos y otros beneficios; Servicios Personales;Honorarios; Alimentos y utensilios; Materiales y Artículos de construcción y reparación ;Combustibles,lubricantes y aditivos ; Servicios de arrendamientos;servicios profesionales,cientificosy técnicos:Servicios de instalación reparación,mantenimiento y conservación;Servicios de traslado y viáticos;Otros servicios generales.</t>
  </si>
  <si>
    <t>Artículos 116 fracción II de la Constitución Política de los Estados Unidos Mexicanos;   43 fracciones XXII y XXII Bis, 53 y 54 de la Constitución Política del Estado de Sinaloa;  1 fracción I,  2, 3, 4 fracciones X y XII , 5, 6, 8, fracciones V,VI,VIII,X,XI,XII,XII Bis,XIII, XIV,XV,XXXII,XXXIV, 13,14,15 primer parrafo, 22fracciones I,X,XI,XII Y XXX, 34, 34 Bis, 43,47,48,55,56,57 fracciones I,II,III, 58,59,60,61,62,63.74.75, 75 Bis y demás relativos de la Ley de la Auditoría Superior del Estado de Sinaloa</t>
  </si>
  <si>
    <t>Oficio ASE/AUD/D/1509/2025</t>
  </si>
  <si>
    <t>http://transparencia.cobaes.edu.mx/ai/dms/ci/INFORMES DE AUDITORIAS 2025/NOTIFICACION DE RESULTADOS ASE.pdf</t>
  </si>
  <si>
    <t>Revisión Financiera 9; Revisión a la Obra Pública 1</t>
  </si>
  <si>
    <t>http://transparencia.cobaes.edu.mx/ai/dms/ci/INFORMES DE AUDITORIAS 2025/INFORME FINAL ASE.pdf</t>
  </si>
  <si>
    <t>https://www.ase-sinaloa.gob.mx/wp-content/uploads/2025/01/PAAVI_2025.pdf</t>
  </si>
  <si>
    <t>Auditoría núm.1746</t>
  </si>
  <si>
    <t>AEGF/2786/2025  y STRC/SA/365/2025</t>
  </si>
  <si>
    <t>Fiscalizar la gestión y cumplimiento por parte de la entidad Federativa de los procedimientos para la aplicación del Artículo 3-B  de la Ley de Coordinación Fiscal , de conformidad con lo establecido en la Ley de Coordinación Fiscal, en el Presupuesto de Egresos de la Federación para el ejercicio 2024, y demás disposiciones jurídicas aplicables.</t>
  </si>
  <si>
    <t>Sin notificación de hallazgos, ya que se incluyeron en los resultados de la Auditoria Integral No. 1754</t>
  </si>
  <si>
    <t>http://transparencia.cobaes.edu.mx/ai/dms/ci/INFORMES DE AUDITORIAS 2026/ACLARACIONES 1754.pdf</t>
  </si>
  <si>
    <t>http://transparencia.cobaes.edu.mx/ai/dms/ci/INFORMES DE AUDITORIAS 2026/ACLARACIONES ASE.pdf</t>
  </si>
  <si>
    <t>http://transparencia.cobaes.edu.mx/ai/dms/ci/INFORMES DE AUDITORIAS 2026/ACLARACIONES 1746.pdf</t>
  </si>
  <si>
    <t>Se notificaron en la Auditoría 1754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</si>
</sst>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horizontal="left"/>
    </xf>
    <xf numFmtId="0" fontId="0" fillId="4" borderId="0" xfId="0" applyFill="1"/>
    <xf numFmtId="0" fontId="3" fillId="4" borderId="0" xfId="1" applyFill="1"/>
    <xf numFmtId="0" fontId="0" fillId="4" borderId="2" xfId="0" applyFill="1" applyBorder="1"/>
    <xf numFmtId="0" fontId="0" fillId="4" borderId="0" xfId="0" applyFill="1" applyAlignment="1">
      <alignment horizontal="left"/>
    </xf>
    <xf numFmtId="0" fontId="3" fillId="0" borderId="0" xfId="1"/>
    <xf numFmtId="0" fontId="0" fillId="0" borderId="2"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of.gob.mx/nota_detalle.php?codigo=5714745&amp;fecha=19/01/2024" TargetMode="External"/><Relationship Id="rId18" Type="http://schemas.openxmlformats.org/officeDocument/2006/relationships/hyperlink" Target="http://transparencia.cobaes.edu.mx/ai/dms/ci/INFORMES%20DE%20AUDITORIAS%202024/INFORME%20FINAL%20ASF1834.pdf" TargetMode="External"/><Relationship Id="rId26" Type="http://schemas.openxmlformats.org/officeDocument/2006/relationships/hyperlink" Target="http://transparencia.cobaes.edu.mx/ai/dms/ci/INFORMES%20DE%20AUDITORIAS%202025/ACLARACION%20COBAES%20AUDITORIA%201696.pdf" TargetMode="External"/><Relationship Id="rId39" Type="http://schemas.openxmlformats.org/officeDocument/2006/relationships/hyperlink" Target="http://transparencia.cobaes.edu.mx/ai/dms/ci/INFORMES%20DE%20AUDITORIAS%202025/NOTIFICACION%20DE%20RESULTADOS%20ASE.pdf" TargetMode="External"/><Relationship Id="rId21" Type="http://schemas.openxmlformats.org/officeDocument/2006/relationships/hyperlink" Target="https://www.asf.gob.mx/Section/357_Programa_Anual_de_Auditorias" TargetMode="External"/><Relationship Id="rId34" Type="http://schemas.openxmlformats.org/officeDocument/2006/relationships/hyperlink" Target="https://www.asf.gob.mx/Section/58_Informes_de_auditoria" TargetMode="External"/><Relationship Id="rId42" Type="http://schemas.openxmlformats.org/officeDocument/2006/relationships/hyperlink" Target="http://transparencia.cobaes.edu.mx/ai/dms/ci/INFORMES%20DE%20AUDITORIAS%202026/ACLARACIONES%201746.pdf" TargetMode="External"/><Relationship Id="rId7" Type="http://schemas.openxmlformats.org/officeDocument/2006/relationships/hyperlink" Target="http://transparencia.cobaes.edu.mx/ai/dms/ci/INFORMES-AUDITORIAS%202023/1708-NOTIFICACION%20RESULTADOS.pdf" TargetMode="External"/><Relationship Id="rId2" Type="http://schemas.openxmlformats.org/officeDocument/2006/relationships/hyperlink" Target="https://www.gob.mx/sfp/documentos/plan-anual-de-fiscalizacion-2023" TargetMode="External"/><Relationship Id="rId16" Type="http://schemas.openxmlformats.org/officeDocument/2006/relationships/hyperlink" Target="http://transparencia.cobaes.edu.mx/ai/dms/ci/INFORMES%20DE%20AUDITORIAS%202024/NOTIFICACION-AUD.1834.pdf" TargetMode="External"/><Relationship Id="rId29" Type="http://schemas.openxmlformats.org/officeDocument/2006/relationships/hyperlink" Target="http://transparencia.cobaes.edu.mx/ai/dms/ci/INFORMES%20DE%20AUDITORIAS%202025/INFORME%20INDIVIDUAL%20AUDITORIA%201822.pdf" TargetMode="External"/><Relationship Id="rId1" Type="http://schemas.openxmlformats.org/officeDocument/2006/relationships/hyperlink" Target="https://www.asf.gob.mx/Section/357_Programa_Anual_de_Auditorias" TargetMode="External"/><Relationship Id="rId6" Type="http://schemas.openxmlformats.org/officeDocument/2006/relationships/hyperlink" Target="http://transparencia.cobaes.edu.mx/ai/dms/ci/INFORMES-AUDITORIAS%202023/1708-NOTIFICACION%20RESULTADOS.pdf" TargetMode="External"/><Relationship Id="rId11" Type="http://schemas.openxmlformats.org/officeDocument/2006/relationships/hyperlink" Target="http://transparencia.cobaes.edu.mx/ai/dms/ci/INFORMES%20DE%20AUDITORIAS%202024/INFORME%20INDIVIDUAL%20AUD.%201696.pdf" TargetMode="External"/><Relationship Id="rId24" Type="http://schemas.openxmlformats.org/officeDocument/2006/relationships/hyperlink" Target="http://transparencia.cobaes.edu.mx/ai/dms/ci/INFORMES%20DE%20AUDITORIAS%202026/ACLARACIONES%20ASE.pdf" TargetMode="External"/><Relationship Id="rId32" Type="http://schemas.openxmlformats.org/officeDocument/2006/relationships/hyperlink" Target="https://www.asf.gob.mx/Section/58_Informes_de_auditoria" TargetMode="External"/><Relationship Id="rId37" Type="http://schemas.openxmlformats.org/officeDocument/2006/relationships/hyperlink" Target="http://transparencia.cobaes.edu.mx/ai/dms/ci/INFORMES%20DE%20AUDITORIAS%202025/INFORME%20FINAL%201754.pdf" TargetMode="External"/><Relationship Id="rId40" Type="http://schemas.openxmlformats.org/officeDocument/2006/relationships/hyperlink" Target="http://transparencia.cobaes.edu.mx/ai/dms/ci/INFORMES%20DE%20AUDITORIAS%202025/NOTIFICACION%20DE%20RESULTADOS%20ASE.pdf" TargetMode="External"/><Relationship Id="rId45" Type="http://schemas.openxmlformats.org/officeDocument/2006/relationships/hyperlink" Target="http://transparencia.cobaes.edu.mx/ai/dms/ci/INFORMES%20DE%20AUDITORIAS%202026/ACLARACIONES%201746.pdf" TargetMode="External"/><Relationship Id="rId5" Type="http://schemas.openxmlformats.org/officeDocument/2006/relationships/hyperlink" Target="http://transparencia.cobaes.edu.mx/ai/dms/ci/INFORMES-AUDITORIAS%202023/UAG-ACLARACIONES%20DEL%20SUJETO%20OBLIGADO.pdf" TargetMode="External"/><Relationship Id="rId15" Type="http://schemas.openxmlformats.org/officeDocument/2006/relationships/hyperlink" Target="https://www.dof.gob.mx/nota_detalle.php?codigo=5714745&amp;fecha=19/01/2024" TargetMode="External"/><Relationship Id="rId23" Type="http://schemas.openxmlformats.org/officeDocument/2006/relationships/hyperlink" Target="https://www.asf.gob.mx/Section/357_Programa_Anual_de_Auditorias" TargetMode="External"/><Relationship Id="rId28" Type="http://schemas.openxmlformats.org/officeDocument/2006/relationships/hyperlink" Target="http://transparencia.cobaes.edu.mx/ai/dms/ci/INFORMES%20DE%20AUDITORIAS%202025/INFORME%20INDIVIDUAL%20AUDITORIA%201822.pdf" TargetMode="External"/><Relationship Id="rId36" Type="http://schemas.openxmlformats.org/officeDocument/2006/relationships/hyperlink" Target="http://transparencia.cobaes.edu.mx/ai/dms/ci/INFORMES%20DE%20AUDITORIAS%202025/NOTIFICACION%20DE%20RESULTADOS.pdf" TargetMode="External"/><Relationship Id="rId10" Type="http://schemas.openxmlformats.org/officeDocument/2006/relationships/hyperlink" Target="http://transparencia.cobaes.edu.mx/ai/dms/ci/INFORMES%20DE%20AUDITORIAS%202024/INFORME%20INDIVIDUAL%20AUD.%201696.pdf" TargetMode="External"/><Relationship Id="rId19" Type="http://schemas.openxmlformats.org/officeDocument/2006/relationships/hyperlink" Target="http://transparencia.cobaes.edu.mx/ai/dms/ci/INFORMES%20DE%20AUDITORIAS%202024/AUD.1834%20DICIEMBRE.pdf" TargetMode="External"/><Relationship Id="rId31" Type="http://schemas.openxmlformats.org/officeDocument/2006/relationships/hyperlink" Target="https://www.asf.gob.mx/Section/58_Informes_de_auditoria" TargetMode="External"/><Relationship Id="rId44" Type="http://schemas.openxmlformats.org/officeDocument/2006/relationships/hyperlink" Target="http://transparencia.cobaes.edu.mx/ai/dms/ci/INFORMES%20DE%20AUDITORIAS%202026/ACLARACIONES%201746.pdf" TargetMode="External"/><Relationship Id="rId4" Type="http://schemas.openxmlformats.org/officeDocument/2006/relationships/hyperlink" Target="http://transparencia.cobaes.edu.mx/ai/dms/ci/INFORMES-AUDITORIAS%202023/UAG%20NOTIFICACION%20DE%20RESULTADOS.pdf" TargetMode="External"/><Relationship Id="rId9" Type="http://schemas.openxmlformats.org/officeDocument/2006/relationships/hyperlink" Target="http://transparencia.cobaes.edu.mx/ai/dms/ci/INFORMES%20DE%20AUDITORIAS%202024/INFORME%20FINAL%201708.pdf" TargetMode="External"/><Relationship Id="rId14" Type="http://schemas.openxmlformats.org/officeDocument/2006/relationships/hyperlink" Target="https://www.dof.gob.mx/nota_detalle.php?codigo=5714745&amp;fecha=19/01/2024" TargetMode="External"/><Relationship Id="rId22" Type="http://schemas.openxmlformats.org/officeDocument/2006/relationships/hyperlink" Target="https://www.ase-sinaloa.gob.mx/wp-content/uploads/2025/01/PAAVI_2025.pdf" TargetMode="External"/><Relationship Id="rId27" Type="http://schemas.openxmlformats.org/officeDocument/2006/relationships/hyperlink" Target="http://transparencia.cobaes.edu.mx/ai/dms/ci/INFORMES%20DE%20AUDITORIAS%202025/INFORME%20INDIVIDUAL%20AUDITORIA%201822.pdf" TargetMode="External"/><Relationship Id="rId30" Type="http://schemas.openxmlformats.org/officeDocument/2006/relationships/hyperlink" Target="http://transparencia.cobaes.edu.mx/ai/dms/ci/INFORMES%20DE%20AUDITORIAS%202025/INFORME%20INDIVIDUAL%20AUDITORIA%201822.pdf" TargetMode="External"/><Relationship Id="rId35" Type="http://schemas.openxmlformats.org/officeDocument/2006/relationships/hyperlink" Target="http://transparencia.cobaes.edu.mx/ai/dms/ci/INFORMES%20DE%20AUDITORIAS%202025/NOTIFICACION%20DE%20RESULTADOS.pdf" TargetMode="External"/><Relationship Id="rId43" Type="http://schemas.openxmlformats.org/officeDocument/2006/relationships/hyperlink" Target="http://transparencia.cobaes.edu.mx/ai/dms/ci/INFORMES%20DE%20AUDITORIAS%202026/ACLARACIONES%201746.pdf" TargetMode="External"/><Relationship Id="rId8" Type="http://schemas.openxmlformats.org/officeDocument/2006/relationships/hyperlink" Target="http://transparencia.cobaes.edu.mx/ai/dms/ci/INFORMES-AUDITORIAS%202023/1708%20ACLARACIONES%20DEL%20SUJETO%20OBLIGADO.pdf" TargetMode="External"/><Relationship Id="rId3" Type="http://schemas.openxmlformats.org/officeDocument/2006/relationships/hyperlink" Target="http://transparencia.cobaes.edu.mx/ai/dms/ci/INFORMES-AUDITORIAS%202023/UAG%20NOTIFICACION%20DE%20RESULTADOS.pdf" TargetMode="External"/><Relationship Id="rId12" Type="http://schemas.openxmlformats.org/officeDocument/2006/relationships/hyperlink" Target="http://transparencia.cobaes.edu.mx/ai/dms/ci/INFORMES%20DE%20AUDITORIAS%202024/INFORME%20INDIVIDUAL%20AUD.%201696.pdf" TargetMode="External"/><Relationship Id="rId17" Type="http://schemas.openxmlformats.org/officeDocument/2006/relationships/hyperlink" Target="http://transparencia.cobaes.edu.mx/ai/dms/ci/INFORMES%20DE%20AUDITORIAS%202024/RECOMENDACIONES-AUD.1834.pdf" TargetMode="External"/><Relationship Id="rId25" Type="http://schemas.openxmlformats.org/officeDocument/2006/relationships/hyperlink" Target="http://transparencia.cobaes.edu.mx/ai/dms/ci/INFORMES-AUDITORIAS%202023/UAG%20NOTIFICACION%20DE%20RESULTADOS.pdf" TargetMode="External"/><Relationship Id="rId33" Type="http://schemas.openxmlformats.org/officeDocument/2006/relationships/hyperlink" Target="https://www.asf.gob.mx/Section/58_Informes_de_auditoria" TargetMode="External"/><Relationship Id="rId38" Type="http://schemas.openxmlformats.org/officeDocument/2006/relationships/hyperlink" Target="http://transparencia.cobaes.edu.mx/ai/dms/ci/INFORMES%20DE%20AUDITORIAS%202026/ACLARACIONES%201754.pdf" TargetMode="External"/><Relationship Id="rId20" Type="http://schemas.openxmlformats.org/officeDocument/2006/relationships/hyperlink" Target="https://www.asf.gob.mx/Section/357_Programa_Anual_de_Auditorias" TargetMode="External"/><Relationship Id="rId41" Type="http://schemas.openxmlformats.org/officeDocument/2006/relationships/hyperlink" Target="http://transparencia.cobaes.edu.mx/ai/dms/ci/INFORMES%20DE%20AUDITORIAS%202025/INFORME%20FINAL%20AS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
  <sheetViews>
    <sheetView tabSelected="1" topLeftCell="A2" workbookViewId="0">
      <selection activeCell="AC16" sqref="A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2">
        <v>2026</v>
      </c>
      <c r="B8" s="4">
        <v>46023</v>
      </c>
      <c r="C8" s="4">
        <v>46112</v>
      </c>
      <c r="D8" s="5">
        <v>2022</v>
      </c>
      <c r="E8" s="6" t="s">
        <v>81</v>
      </c>
      <c r="F8" s="2" t="s">
        <v>77</v>
      </c>
      <c r="G8" s="2" t="s">
        <v>82</v>
      </c>
      <c r="H8" s="6" t="s">
        <v>83</v>
      </c>
      <c r="I8" s="2" t="s">
        <v>84</v>
      </c>
      <c r="J8" s="2" t="s">
        <v>85</v>
      </c>
      <c r="K8" s="2" t="s">
        <v>86</v>
      </c>
      <c r="L8" s="2" t="s">
        <v>87</v>
      </c>
      <c r="M8" s="2" t="s">
        <v>88</v>
      </c>
      <c r="N8" s="2" t="s">
        <v>89</v>
      </c>
      <c r="O8" s="2" t="s">
        <v>90</v>
      </c>
      <c r="P8" s="6" t="s">
        <v>91</v>
      </c>
      <c r="Q8" s="7" t="s">
        <v>92</v>
      </c>
      <c r="R8" s="6" t="s">
        <v>93</v>
      </c>
      <c r="S8" s="7" t="s">
        <v>92</v>
      </c>
      <c r="T8" s="7" t="s">
        <v>92</v>
      </c>
      <c r="U8" s="6" t="s">
        <v>94</v>
      </c>
      <c r="V8" s="2" t="s">
        <v>95</v>
      </c>
      <c r="W8" s="8" t="s">
        <v>78</v>
      </c>
      <c r="X8" s="9">
        <v>4</v>
      </c>
      <c r="Y8" s="7" t="s">
        <v>96</v>
      </c>
      <c r="Z8" s="5">
        <v>0</v>
      </c>
      <c r="AA8" s="10" t="s">
        <v>97</v>
      </c>
      <c r="AB8" s="11" t="s">
        <v>98</v>
      </c>
      <c r="AC8" s="4">
        <v>46112</v>
      </c>
    </row>
    <row r="9" spans="1:30" x14ac:dyDescent="0.25">
      <c r="A9" s="3">
        <v>2026</v>
      </c>
      <c r="B9" s="4">
        <v>46023</v>
      </c>
      <c r="C9" s="4">
        <v>46112</v>
      </c>
      <c r="D9" s="5">
        <v>2022</v>
      </c>
      <c r="E9" s="6" t="s">
        <v>81</v>
      </c>
      <c r="F9" s="2" t="s">
        <v>77</v>
      </c>
      <c r="G9" s="6" t="s">
        <v>82</v>
      </c>
      <c r="H9" s="2" t="s">
        <v>99</v>
      </c>
      <c r="I9" s="6" t="s">
        <v>100</v>
      </c>
      <c r="J9" s="2" t="s">
        <v>101</v>
      </c>
      <c r="K9" s="2" t="s">
        <v>101</v>
      </c>
      <c r="L9" s="2" t="s">
        <v>102</v>
      </c>
      <c r="M9" s="2" t="s">
        <v>103</v>
      </c>
      <c r="N9" s="2" t="s">
        <v>104</v>
      </c>
      <c r="O9" s="2" t="s">
        <v>105</v>
      </c>
      <c r="P9" s="2" t="s">
        <v>106</v>
      </c>
      <c r="Q9" s="7" t="s">
        <v>107</v>
      </c>
      <c r="R9" s="6" t="s">
        <v>108</v>
      </c>
      <c r="S9" s="7" t="s">
        <v>107</v>
      </c>
      <c r="T9" s="7" t="s">
        <v>109</v>
      </c>
      <c r="U9" s="6" t="s">
        <v>110</v>
      </c>
      <c r="V9" s="2" t="s">
        <v>95</v>
      </c>
      <c r="W9" s="8" t="s">
        <v>78</v>
      </c>
      <c r="X9" s="9">
        <v>2</v>
      </c>
      <c r="Y9" s="7" t="s">
        <v>111</v>
      </c>
      <c r="Z9" s="5">
        <v>0</v>
      </c>
      <c r="AA9" s="10" t="s">
        <v>112</v>
      </c>
      <c r="AB9" s="11" t="s">
        <v>98</v>
      </c>
      <c r="AC9" s="4">
        <v>46112</v>
      </c>
    </row>
    <row r="10" spans="1:30" x14ac:dyDescent="0.25">
      <c r="A10" s="3">
        <v>2026</v>
      </c>
      <c r="B10" s="4">
        <v>46023</v>
      </c>
      <c r="C10" s="4">
        <v>46112</v>
      </c>
      <c r="D10" s="5">
        <v>2022</v>
      </c>
      <c r="E10" s="6" t="s">
        <v>81</v>
      </c>
      <c r="F10" s="2" t="s">
        <v>77</v>
      </c>
      <c r="G10" s="6" t="s">
        <v>82</v>
      </c>
      <c r="H10" s="6" t="s">
        <v>113</v>
      </c>
      <c r="I10" s="2" t="s">
        <v>114</v>
      </c>
      <c r="J10" s="2" t="s">
        <v>115</v>
      </c>
      <c r="K10" s="6" t="s">
        <v>116</v>
      </c>
      <c r="L10" s="6" t="s">
        <v>117</v>
      </c>
      <c r="M10" s="2" t="s">
        <v>118</v>
      </c>
      <c r="N10" s="2" t="s">
        <v>119</v>
      </c>
      <c r="O10" s="2" t="s">
        <v>105</v>
      </c>
      <c r="P10" s="6" t="s">
        <v>120</v>
      </c>
      <c r="Q10" s="7" t="s">
        <v>121</v>
      </c>
      <c r="R10" s="6" t="s">
        <v>122</v>
      </c>
      <c r="S10" s="7" t="s">
        <v>121</v>
      </c>
      <c r="T10" s="7" t="s">
        <v>121</v>
      </c>
      <c r="U10" s="6" t="s">
        <v>94</v>
      </c>
      <c r="V10" s="2" t="s">
        <v>95</v>
      </c>
      <c r="W10" s="8" t="s">
        <v>78</v>
      </c>
      <c r="X10" s="9">
        <v>1</v>
      </c>
      <c r="Y10" s="7" t="s">
        <v>123</v>
      </c>
      <c r="Z10" s="5">
        <v>0</v>
      </c>
      <c r="AA10" s="10" t="s">
        <v>112</v>
      </c>
      <c r="AB10" s="11" t="s">
        <v>98</v>
      </c>
      <c r="AC10" s="4">
        <v>46112</v>
      </c>
    </row>
    <row r="11" spans="1:30" x14ac:dyDescent="0.25">
      <c r="A11" s="3">
        <v>2026</v>
      </c>
      <c r="B11" s="4">
        <v>46023</v>
      </c>
      <c r="C11" s="4">
        <v>46112</v>
      </c>
      <c r="D11" s="5">
        <v>2023</v>
      </c>
      <c r="E11" s="2" t="s">
        <v>124</v>
      </c>
      <c r="F11" s="2" t="s">
        <v>77</v>
      </c>
      <c r="G11" s="6" t="s">
        <v>82</v>
      </c>
      <c r="H11" s="6" t="s">
        <v>125</v>
      </c>
      <c r="I11" s="2" t="s">
        <v>114</v>
      </c>
      <c r="J11" s="2" t="s">
        <v>126</v>
      </c>
      <c r="K11" s="2" t="s">
        <v>127</v>
      </c>
      <c r="L11" s="2" t="s">
        <v>102</v>
      </c>
      <c r="M11" s="2" t="s">
        <v>128</v>
      </c>
      <c r="N11" s="2" t="s">
        <v>129</v>
      </c>
      <c r="O11" s="2" t="s">
        <v>105</v>
      </c>
      <c r="P11" s="6" t="s">
        <v>130</v>
      </c>
      <c r="Q11" s="10" t="s">
        <v>131</v>
      </c>
      <c r="R11" s="6" t="s">
        <v>132</v>
      </c>
      <c r="S11" s="10" t="s">
        <v>131</v>
      </c>
      <c r="T11" s="10" t="s">
        <v>131</v>
      </c>
      <c r="U11" s="6" t="s">
        <v>133</v>
      </c>
      <c r="V11" s="2" t="s">
        <v>95</v>
      </c>
      <c r="W11" s="6" t="s">
        <v>78</v>
      </c>
      <c r="X11" s="9">
        <v>0</v>
      </c>
      <c r="Y11" s="10" t="s">
        <v>131</v>
      </c>
      <c r="Z11" s="9">
        <v>0</v>
      </c>
      <c r="AA11" s="10" t="s">
        <v>134</v>
      </c>
      <c r="AB11" s="11" t="s">
        <v>98</v>
      </c>
      <c r="AC11" s="4">
        <v>46112</v>
      </c>
    </row>
    <row r="12" spans="1:30" x14ac:dyDescent="0.25">
      <c r="A12" s="3">
        <v>2026</v>
      </c>
      <c r="B12" s="4">
        <v>46023</v>
      </c>
      <c r="C12" s="4">
        <v>46112</v>
      </c>
      <c r="D12" s="5">
        <v>2023</v>
      </c>
      <c r="E12" s="2" t="s">
        <v>124</v>
      </c>
      <c r="F12" s="2" t="s">
        <v>77</v>
      </c>
      <c r="G12" s="6" t="s">
        <v>135</v>
      </c>
      <c r="H12" s="6" t="s">
        <v>136</v>
      </c>
      <c r="I12" s="2" t="s">
        <v>114</v>
      </c>
      <c r="J12" s="2" t="s">
        <v>137</v>
      </c>
      <c r="K12" s="2" t="s">
        <v>138</v>
      </c>
      <c r="L12" s="2" t="s">
        <v>102</v>
      </c>
      <c r="M12" s="2" t="s">
        <v>139</v>
      </c>
      <c r="N12" s="2" t="s">
        <v>140</v>
      </c>
      <c r="O12" s="2" t="s">
        <v>141</v>
      </c>
      <c r="P12" s="6" t="s">
        <v>130</v>
      </c>
      <c r="Q12" s="10" t="s">
        <v>142</v>
      </c>
      <c r="R12" s="6" t="s">
        <v>132</v>
      </c>
      <c r="S12" s="10" t="s">
        <v>142</v>
      </c>
      <c r="T12" s="10" t="s">
        <v>142</v>
      </c>
      <c r="U12" s="6" t="s">
        <v>133</v>
      </c>
      <c r="V12" s="2" t="s">
        <v>95</v>
      </c>
      <c r="W12" s="2" t="s">
        <v>78</v>
      </c>
      <c r="X12" s="9">
        <v>0</v>
      </c>
      <c r="Y12" s="10" t="s">
        <v>142</v>
      </c>
      <c r="Z12" s="9">
        <v>0</v>
      </c>
      <c r="AA12" s="10" t="s">
        <v>134</v>
      </c>
      <c r="AB12" s="11" t="s">
        <v>98</v>
      </c>
      <c r="AC12" s="4">
        <v>46112</v>
      </c>
    </row>
    <row r="13" spans="1:30" x14ac:dyDescent="0.25">
      <c r="A13" s="3">
        <v>2026</v>
      </c>
      <c r="B13" s="4">
        <v>46023</v>
      </c>
      <c r="C13" s="4">
        <v>46112</v>
      </c>
      <c r="D13" s="5">
        <v>2023</v>
      </c>
      <c r="E13" s="2" t="s">
        <v>124</v>
      </c>
      <c r="F13" s="2" t="s">
        <v>77</v>
      </c>
      <c r="G13" s="6" t="s">
        <v>82</v>
      </c>
      <c r="H13" s="6" t="s">
        <v>143</v>
      </c>
      <c r="I13" s="6" t="s">
        <v>100</v>
      </c>
      <c r="J13" s="2" t="s">
        <v>144</v>
      </c>
      <c r="K13" s="2" t="s">
        <v>144</v>
      </c>
      <c r="L13" s="2" t="s">
        <v>102</v>
      </c>
      <c r="M13" s="2" t="s">
        <v>145</v>
      </c>
      <c r="N13" s="2" t="s">
        <v>146</v>
      </c>
      <c r="O13" s="2" t="s">
        <v>105</v>
      </c>
      <c r="P13" s="6" t="s">
        <v>147</v>
      </c>
      <c r="Q13" s="7" t="s">
        <v>148</v>
      </c>
      <c r="R13" s="6" t="s">
        <v>149</v>
      </c>
      <c r="S13" s="7" t="s">
        <v>150</v>
      </c>
      <c r="T13" s="7" t="s">
        <v>151</v>
      </c>
      <c r="U13" s="6" t="s">
        <v>133</v>
      </c>
      <c r="V13" s="2" t="s">
        <v>95</v>
      </c>
      <c r="W13" s="2" t="s">
        <v>78</v>
      </c>
      <c r="X13" s="9">
        <v>5</v>
      </c>
      <c r="Y13" s="7" t="s">
        <v>152</v>
      </c>
      <c r="Z13" s="5">
        <v>0</v>
      </c>
      <c r="AA13" s="10" t="s">
        <v>134</v>
      </c>
      <c r="AB13" s="11" t="s">
        <v>98</v>
      </c>
      <c r="AC13" s="4">
        <v>46112</v>
      </c>
    </row>
    <row r="14" spans="1:30" x14ac:dyDescent="0.25">
      <c r="A14" s="3">
        <v>2026</v>
      </c>
      <c r="B14" s="4">
        <v>46023</v>
      </c>
      <c r="C14" s="4">
        <v>46112</v>
      </c>
      <c r="D14" s="5">
        <v>2024</v>
      </c>
      <c r="E14" s="2" t="s">
        <v>153</v>
      </c>
      <c r="F14" s="2" t="s">
        <v>77</v>
      </c>
      <c r="G14" s="6" t="s">
        <v>82</v>
      </c>
      <c r="H14" s="6" t="s">
        <v>154</v>
      </c>
      <c r="I14" s="6" t="s">
        <v>100</v>
      </c>
      <c r="J14" s="2" t="s">
        <v>155</v>
      </c>
      <c r="K14" s="2" t="s">
        <v>155</v>
      </c>
      <c r="L14" s="2" t="s">
        <v>102</v>
      </c>
      <c r="M14" s="2" t="s">
        <v>156</v>
      </c>
      <c r="N14" s="2" t="s">
        <v>146</v>
      </c>
      <c r="O14" s="2" t="s">
        <v>105</v>
      </c>
      <c r="P14" s="6" t="s">
        <v>157</v>
      </c>
      <c r="Q14" s="7" t="s">
        <v>158</v>
      </c>
      <c r="R14" s="6" t="s">
        <v>159</v>
      </c>
      <c r="S14" s="7" t="s">
        <v>158</v>
      </c>
      <c r="T14" s="7" t="s">
        <v>160</v>
      </c>
      <c r="U14" s="6" t="s">
        <v>94</v>
      </c>
      <c r="V14" s="2" t="s">
        <v>95</v>
      </c>
      <c r="W14" s="2" t="s">
        <v>78</v>
      </c>
      <c r="X14" s="9">
        <v>7</v>
      </c>
      <c r="Y14" s="7" t="s">
        <v>176</v>
      </c>
      <c r="Z14" s="5">
        <v>0</v>
      </c>
      <c r="AA14" s="10" t="s">
        <v>112</v>
      </c>
      <c r="AB14" s="11" t="s">
        <v>98</v>
      </c>
      <c r="AC14" s="4">
        <v>46112</v>
      </c>
    </row>
    <row r="15" spans="1:30" x14ac:dyDescent="0.25">
      <c r="A15" s="3">
        <v>2026</v>
      </c>
      <c r="B15" s="4">
        <v>46023</v>
      </c>
      <c r="C15" s="4">
        <v>46112</v>
      </c>
      <c r="D15" s="5">
        <v>2024</v>
      </c>
      <c r="E15" s="2" t="s">
        <v>153</v>
      </c>
      <c r="F15" s="2" t="s">
        <v>77</v>
      </c>
      <c r="G15" s="6" t="s">
        <v>82</v>
      </c>
      <c r="H15" s="6" t="s">
        <v>161</v>
      </c>
      <c r="I15" s="6" t="s">
        <v>162</v>
      </c>
      <c r="J15" s="6" t="s">
        <v>163</v>
      </c>
      <c r="K15" s="6" t="s">
        <v>163</v>
      </c>
      <c r="L15" s="2" t="s">
        <v>102</v>
      </c>
      <c r="M15" s="2" t="s">
        <v>164</v>
      </c>
      <c r="N15" s="2" t="s">
        <v>165</v>
      </c>
      <c r="O15" s="2" t="s">
        <v>166</v>
      </c>
      <c r="P15" s="6" t="s">
        <v>167</v>
      </c>
      <c r="Q15" s="7" t="s">
        <v>168</v>
      </c>
      <c r="R15" s="6" t="s">
        <v>169</v>
      </c>
      <c r="S15" s="7" t="s">
        <v>168</v>
      </c>
      <c r="T15" s="7" t="s">
        <v>170</v>
      </c>
      <c r="U15" s="6" t="s">
        <v>94</v>
      </c>
      <c r="V15" s="2" t="s">
        <v>95</v>
      </c>
      <c r="W15" s="2" t="s">
        <v>78</v>
      </c>
      <c r="X15" s="9">
        <v>10</v>
      </c>
      <c r="Y15" s="7" t="s">
        <v>177</v>
      </c>
      <c r="Z15" s="5">
        <v>0</v>
      </c>
      <c r="AA15" s="10" t="s">
        <v>171</v>
      </c>
      <c r="AB15" s="11" t="s">
        <v>98</v>
      </c>
      <c r="AC15" s="4">
        <v>46112</v>
      </c>
    </row>
    <row r="16" spans="1:30" x14ac:dyDescent="0.25">
      <c r="A16" s="3">
        <v>2026</v>
      </c>
      <c r="B16" s="4">
        <v>46023</v>
      </c>
      <c r="C16" s="4">
        <v>46112</v>
      </c>
      <c r="D16" s="5">
        <v>2024</v>
      </c>
      <c r="E16" s="2" t="s">
        <v>153</v>
      </c>
      <c r="F16" s="2" t="s">
        <v>77</v>
      </c>
      <c r="G16" s="6" t="s">
        <v>82</v>
      </c>
      <c r="H16" s="6" t="s">
        <v>172</v>
      </c>
      <c r="I16" s="2" t="s">
        <v>114</v>
      </c>
      <c r="J16" s="2" t="s">
        <v>173</v>
      </c>
      <c r="K16" s="2" t="s">
        <v>173</v>
      </c>
      <c r="L16" s="2" t="s">
        <v>102</v>
      </c>
      <c r="M16" s="2" t="s">
        <v>174</v>
      </c>
      <c r="N16" s="2" t="s">
        <v>140</v>
      </c>
      <c r="O16" s="2" t="s">
        <v>141</v>
      </c>
      <c r="P16" s="6" t="s">
        <v>179</v>
      </c>
      <c r="Q16" s="7" t="s">
        <v>178</v>
      </c>
      <c r="R16" s="6" t="s">
        <v>175</v>
      </c>
      <c r="S16" s="7" t="s">
        <v>178</v>
      </c>
      <c r="T16" s="7" t="s">
        <v>178</v>
      </c>
      <c r="U16" s="6" t="s">
        <v>110</v>
      </c>
      <c r="V16" s="2" t="s">
        <v>95</v>
      </c>
      <c r="W16" s="2" t="s">
        <v>78</v>
      </c>
      <c r="X16" s="9">
        <v>1</v>
      </c>
      <c r="Y16" s="7" t="s">
        <v>178</v>
      </c>
      <c r="Z16" s="5">
        <v>0</v>
      </c>
      <c r="AA16" s="10" t="s">
        <v>112</v>
      </c>
      <c r="AB16" s="11" t="s">
        <v>98</v>
      </c>
      <c r="AC16" s="4">
        <v>46112</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11:W201">
      <formula1>Hidden_222</formula1>
    </dataValidation>
  </dataValidations>
  <hyperlinks>
    <hyperlink ref="AA10" r:id="rId1"/>
    <hyperlink ref="AA8" r:id="rId2"/>
    <hyperlink ref="Q8" r:id="rId3"/>
    <hyperlink ref="S8" r:id="rId4"/>
    <hyperlink ref="Y8" r:id="rId5"/>
    <hyperlink ref="Q9" r:id="rId6"/>
    <hyperlink ref="S9" r:id="rId7"/>
    <hyperlink ref="Y9" r:id="rId8"/>
    <hyperlink ref="T9" r:id="rId9"/>
    <hyperlink ref="Q10" r:id="rId10"/>
    <hyperlink ref="S10" r:id="rId11"/>
    <hyperlink ref="T10" r:id="rId12"/>
    <hyperlink ref="AA11" r:id="rId13" location="gsc.tab=0"/>
    <hyperlink ref="AA12" r:id="rId14" location="gsc.tab=0"/>
    <hyperlink ref="AA13" r:id="rId15" location="gsc.tab=0"/>
    <hyperlink ref="Q13" r:id="rId16"/>
    <hyperlink ref="S13" r:id="rId17"/>
    <hyperlink ref="T13" r:id="rId18"/>
    <hyperlink ref="Y13" r:id="rId19"/>
    <hyperlink ref="AA9" r:id="rId20"/>
    <hyperlink ref="AA14" r:id="rId21"/>
    <hyperlink ref="AA15" r:id="rId22"/>
    <hyperlink ref="AA16" r:id="rId23"/>
    <hyperlink ref="Y15" r:id="rId24"/>
    <hyperlink ref="T8" r:id="rId25"/>
    <hyperlink ref="Y10" r:id="rId26"/>
    <hyperlink ref="Q11" r:id="rId27"/>
    <hyperlink ref="S11" r:id="rId28"/>
    <hyperlink ref="T11" r:id="rId29"/>
    <hyperlink ref="Y11" r:id="rId30"/>
    <hyperlink ref="Q12" r:id="rId31"/>
    <hyperlink ref="S12" r:id="rId32"/>
    <hyperlink ref="T12" r:id="rId33"/>
    <hyperlink ref="Y12" r:id="rId34"/>
    <hyperlink ref="Q14" r:id="rId35"/>
    <hyperlink ref="S14" r:id="rId36"/>
    <hyperlink ref="T14" r:id="rId37"/>
    <hyperlink ref="Y14" r:id="rId38"/>
    <hyperlink ref="Q15" r:id="rId39"/>
    <hyperlink ref="S15" r:id="rId40"/>
    <hyperlink ref="T15" r:id="rId41"/>
    <hyperlink ref="Q16" r:id="rId42"/>
    <hyperlink ref="T16" r:id="rId43"/>
    <hyperlink ref="Y16" r:id="rId44"/>
    <hyperlink ref="S16" r:id="rId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Marilu Lopez Torrecillas</cp:lastModifiedBy>
  <dcterms:created xsi:type="dcterms:W3CDTF">2026-04-20T21:33:16Z</dcterms:created>
  <dcterms:modified xsi:type="dcterms:W3CDTF">2026-05-27T17:38:54Z</dcterms:modified>
</cp:coreProperties>
</file>