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torrecillas\Desktop\Obligaciones de Transparencia 1er Trimestre\ADMINISTRACION Y FINANZAS\"/>
    </mc:Choice>
  </mc:AlternateContent>
  <bookViews>
    <workbookView xWindow="0" yWindow="0" windowWidth="24000" windowHeight="9210" firstSheet="3"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9" sheetId="10" r:id="rId10"/>
  </sheets>
  <externalReferences>
    <externalReference r:id="rId11"/>
    <externalReference r:id="rId12"/>
  </externalReferences>
  <definedNames>
    <definedName name="Hidden_13">Hidden_1!$A$1:$A$2</definedName>
    <definedName name="Hidden_27">Hidden_2!$A$1:$A$3</definedName>
    <definedName name="Hidden_29">[1]Hidden_2!$A$1:$A$2</definedName>
    <definedName name="Hidden_310">[2]Hidden_3!$A$1:$A$2</definedName>
    <definedName name="Hidden_311">Hidden_3!$A$1:$A$2</definedName>
    <definedName name="Hidden_312">[1]Hidden_3!$A$1:$A$32</definedName>
    <definedName name="Hidden_413">[2]Hidden_4!$A$1:$A$32</definedName>
    <definedName name="Hidden_414">Hidden_4!$A$1:$A$32</definedName>
    <definedName name="Hidden_515">Hidden_5!$A$1:$A$2</definedName>
    <definedName name="Hidden_616">[2]Hidden_6!$A$1:$A$26</definedName>
    <definedName name="Hidden_617">Hidden_6!$A$1:$A$26</definedName>
    <definedName name="Hidden_619">[1]Hidden_6!$A$1:$A$41</definedName>
    <definedName name="Hidden_720">[2]Hidden_7!$A$1:$A$41</definedName>
    <definedName name="Hidden_721">Hidden_7!$A$1:$A$41</definedName>
    <definedName name="Hidden_827">[2]Hidden_8!$A$1:$A$32</definedName>
    <definedName name="Hidden_828">Hidden_8!$A$1:$A$32</definedName>
  </definedNames>
  <calcPr calcId="0"/>
</workbook>
</file>

<file path=xl/sharedStrings.xml><?xml version="1.0" encoding="utf-8"?>
<sst xmlns="http://schemas.openxmlformats.org/spreadsheetml/2006/main" count="1077" uniqueCount="495">
  <si>
    <t>52681</t>
  </si>
  <si>
    <t>TÍTULO</t>
  </si>
  <si>
    <t>NOMBRE CORTO</t>
  </si>
  <si>
    <t>DESCRIPCIÓN</t>
  </si>
  <si>
    <t>Padrón de personas proveedoras y contratistas</t>
  </si>
  <si>
    <t>LTAIPES95FXXXIV</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</si>
  <si>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</si>
  <si>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</si>
  <si>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</si>
  <si>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</si>
  <si>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</si>
  <si>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</si>
  <si>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</si>
  <si>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</si>
  <si>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</si>
  <si>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500103</t>
  </si>
  <si>
    <t>500089</t>
  </si>
  <si>
    <t>500090</t>
  </si>
  <si>
    <t>500086</t>
  </si>
  <si>
    <t>500095</t>
  </si>
  <si>
    <t>500096</t>
  </si>
  <si>
    <t>500097</t>
  </si>
  <si>
    <t>571659</t>
  </si>
  <si>
    <t>500098</t>
  </si>
  <si>
    <t>590299</t>
  </si>
  <si>
    <t>500110</t>
  </si>
  <si>
    <t>500087</t>
  </si>
  <si>
    <t>500112</t>
  </si>
  <si>
    <t>500093</t>
  </si>
  <si>
    <t>500088</t>
  </si>
  <si>
    <t>500075</t>
  </si>
  <si>
    <t>500118</t>
  </si>
  <si>
    <t>500074</t>
  </si>
  <si>
    <t>500114</t>
  </si>
  <si>
    <t>500104</t>
  </si>
  <si>
    <t>500105</t>
  </si>
  <si>
    <t>500094</t>
  </si>
  <si>
    <t>500115</t>
  </si>
  <si>
    <t>500106</t>
  </si>
  <si>
    <t>500116</t>
  </si>
  <si>
    <t>500107</t>
  </si>
  <si>
    <t>500117</t>
  </si>
  <si>
    <t>500108</t>
  </si>
  <si>
    <t>500076</t>
  </si>
  <si>
    <t>500109</t>
  </si>
  <si>
    <t>500079</t>
  </si>
  <si>
    <t>500080</t>
  </si>
  <si>
    <t>500081</t>
  </si>
  <si>
    <t>500082</t>
  </si>
  <si>
    <t>500083</t>
  </si>
  <si>
    <t>500099</t>
  </si>
  <si>
    <t>500084</t>
  </si>
  <si>
    <t>500111</t>
  </si>
  <si>
    <t>500113</t>
  </si>
  <si>
    <t>500102</t>
  </si>
  <si>
    <t>500085</t>
  </si>
  <si>
    <t>500100</t>
  </si>
  <si>
    <t>500101</t>
  </si>
  <si>
    <t>500073</t>
  </si>
  <si>
    <t>500120</t>
  </si>
  <si>
    <t>500091</t>
  </si>
  <si>
    <t>500078</t>
  </si>
  <si>
    <t>500092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</si>
  <si>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</si>
  <si>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</si>
  <si>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</si>
  <si>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</si>
  <si>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</si>
  <si>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</si>
  <si>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</si>
  <si>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</si>
  <si>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</si>
  <si>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</si>
  <si>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</si>
  <si>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</si>
  <si>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</si>
  <si>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</si>
  <si>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</si>
  <si>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</si>
  <si>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</si>
  <si>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</si>
  <si>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</si>
  <si>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</si>
  <si>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</si>
  <si>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</si>
  <si>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</si>
  <si>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</si>
  <si>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</si>
  <si>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</si>
  <si>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</si>
  <si>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</si>
  <si>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</si>
  <si>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</si>
  <si>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</si>
  <si>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</si>
  <si>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</si>
  <si>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</si>
  <si>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</si>
  <si>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</si>
  <si>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</si>
  <si>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</si>
  <si>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</si>
  <si>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</si>
  <si>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</si>
  <si>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</si>
  <si>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</si>
  <si>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</si>
  <si>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</si>
  <si>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</si>
  <si>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</si>
  <si>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</si>
  <si>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</si>
  <si>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</si>
  <si>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</si>
  <si>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</si>
  <si>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</si>
  <si>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</si>
  <si>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</si>
  <si>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</si>
  <si>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</si>
  <si>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</si>
  <si>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</si>
  <si>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</si>
  <si>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</si>
  <si>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</si>
  <si>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</si>
  <si>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</si>
  <si>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</si>
  <si>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</si>
  <si>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</si>
  <si>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</si>
  <si>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</si>
  <si>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</si>
  <si>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</si>
  <si>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</si>
  <si>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</si>
  <si>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</si>
  <si>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</si>
  <si>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</si>
  <si>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</si>
  <si>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</si>
  <si>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</si>
  <si>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</si>
  <si>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</si>
  <si>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</si>
  <si>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</si>
  <si>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</si>
  <si>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</si>
  <si>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</si>
  <si>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</si>
  <si>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</si>
  <si>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</si>
  <si>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</si>
  <si>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</si>
  <si>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</si>
  <si>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</si>
  <si>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</si>
  <si>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</si>
  <si>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</si>
  <si>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</si>
  <si>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</si>
  <si>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</si>
  <si>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</si>
  <si>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</si>
  <si>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</si>
  <si>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</si>
  <si>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</si>
  <si>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</si>
  <si>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</si>
  <si>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</si>
  <si>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</si>
  <si>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</si>
  <si>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</si>
  <si>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</si>
  <si>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</si>
  <si>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</si>
  <si>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</si>
  <si>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</si>
  <si>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</si>
  <si>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</si>
  <si>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</si>
  <si>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</si>
  <si>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</si>
  <si>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</si>
  <si>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</si>
  <si>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</si>
  <si>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</si>
  <si>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</si>
  <si>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</si>
  <si>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</si>
  <si>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</si>
  <si>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</si>
  <si>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</si>
  <si>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</si>
  <si>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</si>
  <si>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</si>
  <si>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</si>
  <si>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</si>
  <si>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</si>
  <si>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</si>
  <si>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</si>
  <si>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</si>
  <si>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</si>
  <si>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</si>
  <si>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</si>
  <si>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</si>
  <si>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</si>
  <si>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</si>
  <si>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</si>
  <si>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</si>
  <si>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</si>
  <si>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</si>
  <si>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</si>
  <si>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</si>
  <si>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</si>
  <si>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</si>
  <si>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</si>
  <si>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81362</t>
  </si>
  <si>
    <t>81363</t>
  </si>
  <si>
    <t>81364</t>
  </si>
  <si>
    <t>ID</t>
  </si>
  <si>
    <t xml:space="preserve">Nombre de la(s) persona(s) beneficiaria(s) final(es) </t>
  </si>
  <si>
    <t>Primer apellido de la(s) persona(s) beneficiaria(s) final(es)</t>
  </si>
  <si>
    <t>Segundo apellido de la(s) persona(s) beneficiaria(s) final(es)</t>
  </si>
  <si>
    <t>Siria</t>
  </si>
  <si>
    <t>De los Rios</t>
  </si>
  <si>
    <t>Salais</t>
  </si>
  <si>
    <t>Pequeña Empresa</t>
  </si>
  <si>
    <t>RISS750603KY4</t>
  </si>
  <si>
    <t>Venta de Sellos</t>
  </si>
  <si>
    <t>Gabriel Leyva Solano</t>
  </si>
  <si>
    <t>B</t>
  </si>
  <si>
    <t>Urbano</t>
  </si>
  <si>
    <t>Culiacan</t>
  </si>
  <si>
    <t xml:space="preserve">Siria </t>
  </si>
  <si>
    <t>selloschozajr@hotmail.com</t>
  </si>
  <si>
    <t>https://transparencia.sinaloa.gob.mx/p/listado-de-proveedores-y-contratistas-sancionados</t>
  </si>
  <si>
    <t>Dirección de Administración y Finanzas</t>
  </si>
  <si>
    <r>
      <t>En el presente periodo, Colegio de Bachilleres del Estado de Sinaloa, no generó información para los siguientes campos, en razón de que el proveedor no proporciono la información. Por esta razón los espacios comprendidos a partir del "</t>
    </r>
    <r>
      <rPr>
        <sz val="11"/>
        <color rgb="FF000000"/>
        <rFont val="Calibri"/>
        <family val="2"/>
        <scheme val="minor"/>
      </rPr>
      <t>Denominación o razón social de la persona moral proveedora o contratista, País de origen, si la empresa es una filial extranjera, País del domicilio en el extranjero, en su caso, Ciudad del domicilio en el extranjero, en su caso, Calle del domicilio en el extranjero, en su caso, Número del domicilio en el extranjero, en su caso, Tipo de acreditación legal representante legal, Página web de la persona proveedora o contratista</t>
    </r>
    <r>
      <rPr>
        <sz val="11"/>
        <color indexed="8"/>
        <rFont val="Calibri"/>
        <family val="2"/>
        <scheme val="minor"/>
      </rPr>
      <t>" se encuentran sin información.</t>
    </r>
  </si>
  <si>
    <t>Oscar Mario</t>
  </si>
  <si>
    <t xml:space="preserve">Peinado </t>
  </si>
  <si>
    <t>Guerra</t>
  </si>
  <si>
    <t>PEGO510921I47</t>
  </si>
  <si>
    <t>Venta de Serigrafia</t>
  </si>
  <si>
    <t>Callejon Peru</t>
  </si>
  <si>
    <t>Culiacán</t>
  </si>
  <si>
    <t>lithoflazh_oskar@hotmail.com</t>
  </si>
  <si>
    <t>Oscar Arturo</t>
  </si>
  <si>
    <t xml:space="preserve">Padilla </t>
  </si>
  <si>
    <t>Rodriguez</t>
  </si>
  <si>
    <t>PARO840611SE7</t>
  </si>
  <si>
    <t>Venta de Tonner y Renta de Impresoras y Copiadoras</t>
  </si>
  <si>
    <t>I. Zaragoza</t>
  </si>
  <si>
    <t>Nte.</t>
  </si>
  <si>
    <t>Los Mochis</t>
  </si>
  <si>
    <t>Ahome</t>
  </si>
  <si>
    <t xml:space="preserve">Oscar Arturo </t>
  </si>
  <si>
    <t>recepcioncln@copiadoraskyocerasinaloa.com.mx</t>
  </si>
  <si>
    <t>Francisco Javier</t>
  </si>
  <si>
    <t>Lozano</t>
  </si>
  <si>
    <t>Zazueta</t>
  </si>
  <si>
    <t>LOZF660120LA0</t>
  </si>
  <si>
    <t>Venta de Llantas, rines, baterias</t>
  </si>
  <si>
    <t>Aguilar Barraza</t>
  </si>
  <si>
    <t>Pte.</t>
  </si>
  <si>
    <t xml:space="preserve">Francisco Javier </t>
  </si>
  <si>
    <t>direccion@lozanoautocenter.com.mx</t>
  </si>
  <si>
    <t>Maria del Carmen</t>
  </si>
  <si>
    <t xml:space="preserve">Tapia </t>
  </si>
  <si>
    <t>Perez</t>
  </si>
  <si>
    <t>TAPC6709087N9</t>
  </si>
  <si>
    <t>Venta de Material y Herramientas electrico</t>
  </si>
  <si>
    <t>Ramon F. Iturbe</t>
  </si>
  <si>
    <t xml:space="preserve">Pte. </t>
  </si>
  <si>
    <t>fexzar@hotmail.com</t>
  </si>
  <si>
    <t>Erick</t>
  </si>
  <si>
    <t xml:space="preserve">Perea </t>
  </si>
  <si>
    <t>Camberos</t>
  </si>
  <si>
    <t>PECE8801016Q5</t>
  </si>
  <si>
    <t>Venta de articulos de papaleria, articulos de limpieza, computadoras y sus accesorios</t>
  </si>
  <si>
    <t xml:space="preserve">Isla Tiburon </t>
  </si>
  <si>
    <t>erickpereac@hotmail.com</t>
  </si>
  <si>
    <t>Electro Mayoreo de Sinaloa, S.A. de C.V.</t>
  </si>
  <si>
    <t>EMS1012224S1</t>
  </si>
  <si>
    <t>Venta de Material Electrico</t>
  </si>
  <si>
    <t>Francisco I. Madero</t>
  </si>
  <si>
    <t>Pedro de Jesus</t>
  </si>
  <si>
    <t>Torres</t>
  </si>
  <si>
    <t>Hernandez</t>
  </si>
  <si>
    <t>ptorres@electromayoreo.com.mx</t>
  </si>
  <si>
    <t>En el presente periodo, Colegio de Bachilleres del Estado de Sinaloa, no generó información para los siguientes campos, en razón de que el proveedor no proporciono la información. Por esta razón los espacios comprendidos a partir del "Nombre(s) de la persona física proveedora o contratista, Primer apellido de la persona física proveedora o contratista, Segundo apellido de la persona física proveedora o contratista, Este criterio aplica a partir del 01/04/2023 -&gt; sexo (catálogo), País de origen, si la empresa es una filial extranjera, País del domicilio en el extranjero, en su caso, Ciudad del domicilio en el extranjero, en su caso, Calle del domicilio en el extranjero, en su caso, Número del domicilio en el extranjero, en su caso, Tipo de acreditación legal representante legal, Página web de la persona proveedora o contratista" se encuentran sin información.</t>
  </si>
  <si>
    <t xml:space="preserve">                                                                                               </t>
  </si>
  <si>
    <t>Comercializadora 16 de Noviembre, S.A. de C.V.</t>
  </si>
  <si>
    <t>CDNO0911279X5</t>
  </si>
  <si>
    <t>Venta de Materiales de Equipo y Accesorios de Computo, Plomería y Oficina</t>
  </si>
  <si>
    <t>Enrique Felix Castro</t>
  </si>
  <si>
    <t>Carlos Alberto</t>
  </si>
  <si>
    <t xml:space="preserve">Leal </t>
  </si>
  <si>
    <t>Felix</t>
  </si>
  <si>
    <t>comercializadora16noviembre@gmail.com</t>
  </si>
  <si>
    <t>Imex de Onix, S.A. de C.V.</t>
  </si>
  <si>
    <t>ION170515ANA</t>
  </si>
  <si>
    <t>Venta al por mayor de articulos de papeleria para uso escolar y de oficina, equipo de computo y accesorios de computo, reparacion y mantenimiento de aparatos electronicos para el hogar y personales.</t>
  </si>
  <si>
    <t>Lope de Vega</t>
  </si>
  <si>
    <t xml:space="preserve">Guadalajara </t>
  </si>
  <si>
    <t>Guadalajara</t>
  </si>
  <si>
    <t xml:space="preserve">Manuel Alejandro </t>
  </si>
  <si>
    <t xml:space="preserve">Pastrano </t>
  </si>
  <si>
    <t>Pinto</t>
  </si>
  <si>
    <t>imex.insumos@gmail.com</t>
  </si>
  <si>
    <t>U-Soft Sistemas, S.A. de C.V.</t>
  </si>
  <si>
    <t>USI2007177H7</t>
  </si>
  <si>
    <t>Comercio al por mayor de equipo y accesorios de computo, Reparacion y mantenimiento de otro equipo electronico y de equipo de precision, Construccion de obras para telecomunicaciones, Edicion de software, excepto a traves de internet.</t>
  </si>
  <si>
    <t xml:space="preserve">Juan de la Barrera </t>
  </si>
  <si>
    <t>A</t>
  </si>
  <si>
    <t xml:space="preserve">Luis Gregorio </t>
  </si>
  <si>
    <t xml:space="preserve">Ayon </t>
  </si>
  <si>
    <t>Lugo</t>
  </si>
  <si>
    <t>sistemasusoft@gmail.com</t>
  </si>
  <si>
    <t>Mobiliarios y Servicios, S.A. de C.V.</t>
  </si>
  <si>
    <t>MSE990224BF5</t>
  </si>
  <si>
    <t>Venta de Mobiliario de Oficina</t>
  </si>
  <si>
    <t>Cristobal Colón</t>
  </si>
  <si>
    <t xml:space="preserve">María Dolores </t>
  </si>
  <si>
    <t>Canobbio</t>
  </si>
  <si>
    <t>recepcion@grupomoser.com.mx</t>
  </si>
  <si>
    <t xml:space="preserve">Osorio </t>
  </si>
  <si>
    <t xml:space="preserve">Perez </t>
  </si>
  <si>
    <t>Guadalupe</t>
  </si>
  <si>
    <t>OOPG490606BZ9</t>
  </si>
  <si>
    <t>Agencias de publicidad, Servicios de estudio fotografico</t>
  </si>
  <si>
    <t>Sierra Madre del Sur</t>
  </si>
  <si>
    <t>Osorio</t>
  </si>
  <si>
    <t>sanchezcpcontadores@gmail.com</t>
  </si>
  <si>
    <t>Nueva Tecnología en Laboratorios, S.A. de C.V.</t>
  </si>
  <si>
    <t>NTL040315U76</t>
  </si>
  <si>
    <t>Venta de Material de Laboratorio y Reactivos</t>
  </si>
  <si>
    <t>Ciudad de Guanajuato Oriente</t>
  </si>
  <si>
    <t>Francisco</t>
  </si>
  <si>
    <t xml:space="preserve">Alvarez </t>
  </si>
  <si>
    <t>Aguilar</t>
  </si>
  <si>
    <t>ventas@newteclab.com</t>
  </si>
  <si>
    <t>Prisciliano</t>
  </si>
  <si>
    <t xml:space="preserve">Quintero </t>
  </si>
  <si>
    <t>QUTP6401086C6</t>
  </si>
  <si>
    <t>Comercio al por mayor de mobiliario y equipo de oficina</t>
  </si>
  <si>
    <t>Benito Juarez</t>
  </si>
  <si>
    <t>ofiequipo_2011@hotmail.com</t>
  </si>
  <si>
    <t xml:space="preserve">Gonzalo </t>
  </si>
  <si>
    <t>Zaragoza</t>
  </si>
  <si>
    <t>Estrada</t>
  </si>
  <si>
    <t>ZAEG710609GJ2</t>
  </si>
  <si>
    <t>Comercio al por menor de ropa nueva, de trajes regionales, disfraces, pieles finas, vestidos para novia, uniformes escolares, no confeccionados con cuero y piel, comercio al por menor bisuteria y accesorios de vestir, como pañoletas, mascadas, etc., comercio al por menor calzado, agujetas, tintas, plantillas, accesorios del calzado.</t>
  </si>
  <si>
    <t>Galeana</t>
  </si>
  <si>
    <t>Sur</t>
  </si>
  <si>
    <t>cabassicreativos@gmail.com</t>
  </si>
  <si>
    <t>SIA, Servicio Integral de Abastecimiento, S.A. de C.V.</t>
  </si>
  <si>
    <t>SSI0908185FA</t>
  </si>
  <si>
    <t>Valle Grande</t>
  </si>
  <si>
    <t>Joel</t>
  </si>
  <si>
    <t xml:space="preserve">Valdes </t>
  </si>
  <si>
    <t>Soto</t>
  </si>
  <si>
    <t>sia.serviciointegral@gmail.com</t>
  </si>
  <si>
    <t>Teknova Distribuciones, S.A. de C.V.</t>
  </si>
  <si>
    <t>PLS8711306R7</t>
  </si>
  <si>
    <t>Comercio al por menor de aceites y grasas lubricantes de uso indrustrial, auditivos y 100 similares para vehiculos de motor.</t>
  </si>
  <si>
    <t>Rio Humaya</t>
  </si>
  <si>
    <t xml:space="preserve">Modesta </t>
  </si>
  <si>
    <t>Aispuro</t>
  </si>
  <si>
    <t>ventas@texnova.mx</t>
  </si>
  <si>
    <t>Manjarrez Impresores, S.A. de C.V.</t>
  </si>
  <si>
    <t>MIM920803TM9</t>
  </si>
  <si>
    <t xml:space="preserve">Venta de Imprenta </t>
  </si>
  <si>
    <t>Jesus Kumate Rodriguez</t>
  </si>
  <si>
    <t>03 y 04</t>
  </si>
  <si>
    <t xml:space="preserve">Miguel Angel </t>
  </si>
  <si>
    <t>Manjarrez</t>
  </si>
  <si>
    <t>ventas@manjarrezimpresores.com.mx</t>
  </si>
  <si>
    <t>Leopoldo</t>
  </si>
  <si>
    <t xml:space="preserve">Serrano </t>
  </si>
  <si>
    <t>Anaya</t>
  </si>
  <si>
    <t>SEAL650523M79</t>
  </si>
  <si>
    <t>Venta general de uniformes y articulos deportivos, equipo y accesorios para excursionismo, pesca y caza deportiva. Articulos de merceria y boneteria.</t>
  </si>
  <si>
    <t xml:space="preserve">Gral. Rafael Buelna Tenorio </t>
  </si>
  <si>
    <t>Ote.</t>
  </si>
  <si>
    <t xml:space="preserve">Leopoldo </t>
  </si>
  <si>
    <t>leopoldo650523@hotmail.com</t>
  </si>
  <si>
    <t>Abraham Jehu</t>
  </si>
  <si>
    <t>Peñuelas</t>
  </si>
  <si>
    <t>AIPA991227EF9</t>
  </si>
  <si>
    <t>Venta de Pinturas</t>
  </si>
  <si>
    <t>Madero</t>
  </si>
  <si>
    <t>A PTE.</t>
  </si>
  <si>
    <t>rlizarraga30@hotmail.com</t>
  </si>
  <si>
    <t xml:space="preserve">Silvia Patricia </t>
  </si>
  <si>
    <t xml:space="preserve">Alarcon </t>
  </si>
  <si>
    <t>AAFS740709ME7</t>
  </si>
  <si>
    <t>Venta de Articulos Promocionales</t>
  </si>
  <si>
    <t>Juan Jose Rios</t>
  </si>
  <si>
    <t>dfloresconta@hotmail.com</t>
  </si>
  <si>
    <t xml:space="preserve">Paulina </t>
  </si>
  <si>
    <t>Escobar</t>
  </si>
  <si>
    <t>HEEP030730392</t>
  </si>
  <si>
    <t xml:space="preserve">Volcan Sanganguey </t>
  </si>
  <si>
    <t>Interior A</t>
  </si>
  <si>
    <t>Paulina</t>
  </si>
  <si>
    <t xml:space="preserve">Hernandez </t>
  </si>
  <si>
    <t>comerescobar@gmail.com</t>
  </si>
  <si>
    <t>Distribuidora Liverpool, S.A. de C.V.</t>
  </si>
  <si>
    <t>DLI931201MI9</t>
  </si>
  <si>
    <t>Comercio al por menor de muebles para el hogar</t>
  </si>
  <si>
    <t>Prolongación Vasco de Quiroga</t>
  </si>
  <si>
    <t>Torre 2, Piso 3</t>
  </si>
  <si>
    <t>México, D.F.</t>
  </si>
  <si>
    <t>Cuajimalpa de Morelos</t>
  </si>
  <si>
    <t xml:space="preserve">Jorge </t>
  </si>
  <si>
    <t>Alfonso</t>
  </si>
  <si>
    <t>Alatorre</t>
  </si>
  <si>
    <t>fgarebas@liverpool.com.mx</t>
  </si>
  <si>
    <t>En el presente periodo, Colegio de Bachilleres del Estado de Sinaloa, no generó información para los siguientes campos, en razón de que el proveedor no proporciono la información. Por esta razón los espacios comprendidos a partir del "Nombre(s) de la persona física proveedora o contratista, Primer apellido de la persona física proveedora o contratista, Segundo apellido de la persona física proveedora o contratista, Este criterio aplica a partir del 01/04/2023 -&gt; sexo (catálogo), Persona(s) beneficiaria(s) final(es) tratándose de persona moral Tabla_590299, País de origen, si la empresa es una filial extranjera, País del domicilio en el extranjero, en su caso, Ciudad del domicilio en el extranjero, en su caso, Calle del domicilio en el extranjero, en su caso, Número del domicilio en el extranjero, en su caso, Tipo de acreditación legal representante legal, Página web de la persona proveedora o contratista" se encuentran sin información.</t>
  </si>
  <si>
    <t>Edacom, S.A. DE C.V.</t>
  </si>
  <si>
    <t>EDA990209AC8</t>
  </si>
  <si>
    <t>Venta de articulos de robotica</t>
  </si>
  <si>
    <t>Kinchil</t>
  </si>
  <si>
    <t>Ciudad de Mexico</t>
  </si>
  <si>
    <t>Tlalpan</t>
  </si>
  <si>
    <t>Carlos Enrique</t>
  </si>
  <si>
    <t>Gonzalez</t>
  </si>
  <si>
    <t>ventas@edacom.mx</t>
  </si>
  <si>
    <t>ZUKUNFT EDUCATION, S.A. DE C.V.</t>
  </si>
  <si>
    <t>ZED2412198E5</t>
  </si>
  <si>
    <t>Venta de pistas roboticas</t>
  </si>
  <si>
    <t>Vicente Guerrero</t>
  </si>
  <si>
    <t>Abraham</t>
  </si>
  <si>
    <t>Castro</t>
  </si>
  <si>
    <t>ecarballo@zukunfted.com</t>
  </si>
  <si>
    <t xml:space="preserve">De los Rios </t>
  </si>
  <si>
    <t xml:space="preserve">Oscar Mario </t>
  </si>
  <si>
    <t>Peinado</t>
  </si>
  <si>
    <t>Perea</t>
  </si>
  <si>
    <t>Fermin</t>
  </si>
  <si>
    <t>Lopez</t>
  </si>
  <si>
    <t>Picos</t>
  </si>
  <si>
    <t>Natalia Celina</t>
  </si>
  <si>
    <t>Karla Paulina</t>
  </si>
  <si>
    <t xml:space="preserve">Ana Angelica </t>
  </si>
  <si>
    <t xml:space="preserve">Monarres </t>
  </si>
  <si>
    <t xml:space="preserve">Carlos Alberto </t>
  </si>
  <si>
    <t>Monarres</t>
  </si>
  <si>
    <t>Ana Karen</t>
  </si>
  <si>
    <t>Jose Guadalupe</t>
  </si>
  <si>
    <t>Orozco</t>
  </si>
  <si>
    <t>Arcos</t>
  </si>
  <si>
    <t xml:space="preserve">Roberto </t>
  </si>
  <si>
    <t>Vazquez</t>
  </si>
  <si>
    <t>De Dios</t>
  </si>
  <si>
    <t>Sergio Ivan</t>
  </si>
  <si>
    <t xml:space="preserve">Corrales </t>
  </si>
  <si>
    <t>Meraz</t>
  </si>
  <si>
    <t>Victor Hugo</t>
  </si>
  <si>
    <t xml:space="preserve">Fierro </t>
  </si>
  <si>
    <t>Gaxiola</t>
  </si>
  <si>
    <t xml:space="preserve">Jose de Jesus </t>
  </si>
  <si>
    <t xml:space="preserve">Canobbio </t>
  </si>
  <si>
    <t>Alejandro</t>
  </si>
  <si>
    <t xml:space="preserve">Jorge Luis </t>
  </si>
  <si>
    <t xml:space="preserve">Altamirano </t>
  </si>
  <si>
    <t>Baez</t>
  </si>
  <si>
    <t>Amparo</t>
  </si>
  <si>
    <t>Elizabeth</t>
  </si>
  <si>
    <t>Diaz</t>
  </si>
  <si>
    <t>Robles</t>
  </si>
  <si>
    <t xml:space="preserve">Prisciliano </t>
  </si>
  <si>
    <t xml:space="preserve">Zaragoza </t>
  </si>
  <si>
    <t>Manuel</t>
  </si>
  <si>
    <t>Alvarez</t>
  </si>
  <si>
    <t>Valdes</t>
  </si>
  <si>
    <t>Maria Guadalupe</t>
  </si>
  <si>
    <t xml:space="preserve">Sotelo </t>
  </si>
  <si>
    <t>Chaidez</t>
  </si>
  <si>
    <t>Cinthia Pamela</t>
  </si>
  <si>
    <t xml:space="preserve">Angulo </t>
  </si>
  <si>
    <t>Valenzuela</t>
  </si>
  <si>
    <t>Emilio</t>
  </si>
  <si>
    <t>Ochoa</t>
  </si>
  <si>
    <t>Villegas</t>
  </si>
  <si>
    <t>Eduardo</t>
  </si>
  <si>
    <t xml:space="preserve">Maria Oralia </t>
  </si>
  <si>
    <t>Garcia</t>
  </si>
  <si>
    <t xml:space="preserve">Manjarrez </t>
  </si>
  <si>
    <t>Nadia Conchita</t>
  </si>
  <si>
    <t>Dulce Guadalupe</t>
  </si>
  <si>
    <t xml:space="preserve">Brenda Oralia </t>
  </si>
  <si>
    <t xml:space="preserve">Aispuro </t>
  </si>
  <si>
    <t>http://transparencia.cobaes.edu.mx/ai/dms/daf/art_95/XXXIV/2026/PRIMER%20TRIMESTRE/ProveedoresAbril2026.pdf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</si>
</sst>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sz val="11"/>
      <name val="Calibri"/>
      <family val="2"/>
    </font>
    <font>
      <u/>
      <sz val="10"/>
      <color theme="10"/>
      <name val="Arial"/>
      <family val="2"/>
    </font>
    <font>
      <u/>
      <sz val="11"/>
      <color theme="10"/>
      <name val="Calibri"/>
      <family val="2"/>
    </font>
    <font>
      <sz val="11"/>
      <color rgb="FF000000"/>
      <name val="Calibri"/>
      <family val="2"/>
      <scheme val="minor"/>
    </font>
    <font>
      <sz val="11"/>
      <name val="Arial"/>
      <family val="2"/>
    </font>
    <font>
      <sz val="11"/>
      <color rgb="FF32313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0" fontId="3" fillId="0" borderId="0" xfId="0" applyFont="1" applyAlignment="1">
      <alignment horizontal="left" vertical="center"/>
    </xf>
    <xf numFmtId="0" fontId="0" fillId="0" borderId="0" xfId="0" applyAlignment="1">
      <alignment horizontal="left" vertical="center" wrapText="1"/>
    </xf>
    <xf numFmtId="0" fontId="3" fillId="0" borderId="0" xfId="0" applyFont="1" applyAlignment="1">
      <alignment horizontal="right" vertical="center"/>
    </xf>
    <xf numFmtId="0" fontId="0" fillId="0" borderId="0" xfId="0" applyAlignment="1">
      <alignment horizontal="right" vertical="center"/>
    </xf>
    <xf numFmtId="0" fontId="5" fillId="3" borderId="0" xfId="1" applyFont="1" applyAlignment="1" applyProtection="1">
      <alignment horizontal="left" vertical="center"/>
    </xf>
    <xf numFmtId="0" fontId="4" fillId="3" borderId="0" xfId="1" applyAlignment="1" applyProtection="1">
      <alignment horizontal="left" vertical="center"/>
    </xf>
    <xf numFmtId="0" fontId="4" fillId="3" borderId="0" xfId="1" applyAlignment="1">
      <alignment vertical="center"/>
    </xf>
    <xf numFmtId="0" fontId="3" fillId="0" borderId="0" xfId="0" applyFont="1" applyAlignment="1">
      <alignment horizontal="center" vertical="center"/>
    </xf>
    <xf numFmtId="0" fontId="3" fillId="0" borderId="0" xfId="0" applyFont="1" applyAlignment="1">
      <alignment horizontal="left" vertical="center" wrapText="1"/>
    </xf>
    <xf numFmtId="0" fontId="4" fillId="3" borderId="0" xfId="1" applyAlignment="1">
      <alignment horizontal="left" vertical="center"/>
    </xf>
    <xf numFmtId="0" fontId="7" fillId="0" borderId="0" xfId="0" applyFont="1" applyAlignment="1">
      <alignment horizontal="left" vertical="center"/>
    </xf>
    <xf numFmtId="0" fontId="8" fillId="0" borderId="0" xfId="0" applyFont="1" applyAlignment="1">
      <alignment horizontal="right" vertical="center"/>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xf>
    <xf numFmtId="16" fontId="0" fillId="0" borderId="0" xfId="0" applyNumberFormat="1" applyAlignment="1">
      <alignment horizontal="righ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rias/Desktop/ARCHIVOS%202023/SIPOT/SEGUNDO%20TRIMESTRE/LTAIPES95FXXXIV%202DO%20TRIMEST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karina\SIPOT\LTAIPES95FXXXIV%201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 sheetId="5">
        <row r="1">
          <cell r="A1" t="str">
            <v>Carretera</v>
          </cell>
        </row>
      </sheetData>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s>
    <sheetDataSet>
      <sheetData sheetId="0"/>
      <sheetData sheetId="1"/>
      <sheetData sheetId="2"/>
      <sheetData sheetId="3">
        <row r="1">
          <cell r="A1" t="str">
            <v>Nacional</v>
          </cell>
        </row>
        <row r="2">
          <cell r="A2" t="str">
            <v>Extranjero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row r="1">
          <cell r="A1" t="str">
            <v>Si</v>
          </cell>
        </row>
      </sheetData>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ptorres@electromayoreo.com.mx" TargetMode="External"/><Relationship Id="rId18" Type="http://schemas.openxmlformats.org/officeDocument/2006/relationships/hyperlink" Target="mailto:erickpereac@hotmail.com" TargetMode="External"/><Relationship Id="rId26" Type="http://schemas.openxmlformats.org/officeDocument/2006/relationships/hyperlink" Target="https://transparencia.sinaloa.gob.mx/p/listado-de-proveedores-y-contratistas-sancionados" TargetMode="External"/><Relationship Id="rId39" Type="http://schemas.openxmlformats.org/officeDocument/2006/relationships/hyperlink" Target="http://transparencia.cobaes.edu.mx/ai/dms/daf/art_95/XXXIV/2024/2DO%20TRIMESTRE/Proveedores-Junio%202024.pdf" TargetMode="External"/><Relationship Id="rId21" Type="http://schemas.openxmlformats.org/officeDocument/2006/relationships/hyperlink" Target="mailto:recepcion@grupomoser.com.mx" TargetMode="External"/><Relationship Id="rId34" Type="http://schemas.openxmlformats.org/officeDocument/2006/relationships/hyperlink" Target="mailto:sia.serviciointegral@gmail.com" TargetMode="External"/><Relationship Id="rId42" Type="http://schemas.openxmlformats.org/officeDocument/2006/relationships/hyperlink" Target="http://transparencia.cobaes.edu.mx/ai/dms/daf/art_95/XXXIV/2024/2DO%20TRIMESTRE/Proveedores-Junio%202024.pdf" TargetMode="External"/><Relationship Id="rId47" Type="http://schemas.openxmlformats.org/officeDocument/2006/relationships/hyperlink" Target="mailto:dfloresconta@hotmail.com" TargetMode="External"/><Relationship Id="rId50" Type="http://schemas.openxmlformats.org/officeDocument/2006/relationships/hyperlink" Target="mailto:fgarebas@liverpool.com.mx" TargetMode="External"/><Relationship Id="rId55" Type="http://schemas.openxmlformats.org/officeDocument/2006/relationships/hyperlink" Target="mailto:ecarballo@zukunfted.com" TargetMode="External"/><Relationship Id="rId7" Type="http://schemas.openxmlformats.org/officeDocument/2006/relationships/hyperlink" Target="mailto:direccion@lozanoautocenter.com.mx" TargetMode="External"/><Relationship Id="rId2" Type="http://schemas.openxmlformats.org/officeDocument/2006/relationships/hyperlink" Target="mailto:comercializadora16noviembre@gmail.com" TargetMode="External"/><Relationship Id="rId16" Type="http://schemas.openxmlformats.org/officeDocument/2006/relationships/hyperlink" Target="mailto:imex.insumos@gmail.com" TargetMode="External"/><Relationship Id="rId29" Type="http://schemas.openxmlformats.org/officeDocument/2006/relationships/hyperlink" Target="mailto:ofiequipo_2011@hotmail.com" TargetMode="External"/><Relationship Id="rId11" Type="http://schemas.openxmlformats.org/officeDocument/2006/relationships/hyperlink" Target="mailto:lithoflazh_oskar@hotmail.com" TargetMode="External"/><Relationship Id="rId24" Type="http://schemas.openxmlformats.org/officeDocument/2006/relationships/hyperlink" Target="mailto:sanchezcpcontadores@gmail.com" TargetMode="External"/><Relationship Id="rId32" Type="http://schemas.openxmlformats.org/officeDocument/2006/relationships/hyperlink" Target="mailto:cabassicreativos@gmail.com" TargetMode="External"/><Relationship Id="rId37" Type="http://schemas.openxmlformats.org/officeDocument/2006/relationships/hyperlink" Target="mailto:ventas@manjarrezimpresores.com.mx" TargetMode="External"/><Relationship Id="rId40" Type="http://schemas.openxmlformats.org/officeDocument/2006/relationships/hyperlink" Target="mailto:leopoldo650523@hotmail.com" TargetMode="External"/><Relationship Id="rId45" Type="http://schemas.openxmlformats.org/officeDocument/2006/relationships/hyperlink" Target="https://transparencia.sinaloa.gob.mx/p/listado-de-proveedores-y-contratistas-sancionados" TargetMode="External"/><Relationship Id="rId53" Type="http://schemas.openxmlformats.org/officeDocument/2006/relationships/hyperlink" Target="mailto:ventas@edacom.mx" TargetMode="External"/><Relationship Id="rId58" Type="http://schemas.openxmlformats.org/officeDocument/2006/relationships/hyperlink" Target="mailto:comerescobar@gmail.com" TargetMode="External"/><Relationship Id="rId5" Type="http://schemas.openxmlformats.org/officeDocument/2006/relationships/hyperlink" Target="mailto:recepcioncln@copiadoraskyocerasinaloa.com.mx" TargetMode="External"/><Relationship Id="rId61" Type="http://schemas.openxmlformats.org/officeDocument/2006/relationships/hyperlink" Target="http://transparencia.cobaes.edu.mx/ai/dms/daf/art_95/XXXIV/2026/PRIMER%20TRIMESTRE/ProveedoresAbril2026.pdf" TargetMode="External"/><Relationship Id="rId19" Type="http://schemas.openxmlformats.org/officeDocument/2006/relationships/hyperlink" Target="mailto:sistemasusoft@gmail.com" TargetMode="External"/><Relationship Id="rId14" Type="http://schemas.openxmlformats.org/officeDocument/2006/relationships/hyperlink" Target="mailto:direccion@lozanoautocenter.com.mx" TargetMode="External"/><Relationship Id="rId22" Type="http://schemas.openxmlformats.org/officeDocument/2006/relationships/hyperlink" Target="mailto:recepcion@grupomoser.com.mx" TargetMode="External"/><Relationship Id="rId27" Type="http://schemas.openxmlformats.org/officeDocument/2006/relationships/hyperlink" Target="mailto:ventas@newteclab.com" TargetMode="External"/><Relationship Id="rId30" Type="http://schemas.openxmlformats.org/officeDocument/2006/relationships/hyperlink" Target="mailto:ofiequipo_2011@hotmail.com" TargetMode="External"/><Relationship Id="rId35" Type="http://schemas.openxmlformats.org/officeDocument/2006/relationships/hyperlink" Target="mailto:ventas@texnova.mx" TargetMode="External"/><Relationship Id="rId43" Type="http://schemas.openxmlformats.org/officeDocument/2006/relationships/hyperlink" Target="mailto:rlizarraga30@hotmail.com" TargetMode="External"/><Relationship Id="rId48" Type="http://schemas.openxmlformats.org/officeDocument/2006/relationships/hyperlink" Target="mailto:dfloresconta@hotmail.com" TargetMode="External"/><Relationship Id="rId56" Type="http://schemas.openxmlformats.org/officeDocument/2006/relationships/hyperlink" Target="mailto:ecarballo@zukunfted.com" TargetMode="External"/><Relationship Id="rId8" Type="http://schemas.openxmlformats.org/officeDocument/2006/relationships/hyperlink" Target="mailto:fexzar@hotmail.com" TargetMode="External"/><Relationship Id="rId51" Type="http://schemas.openxmlformats.org/officeDocument/2006/relationships/hyperlink" Target="https://transparencia.sinaloa.gob.mx/p/listado-de-proveedores-y-contratistas-sancionados" TargetMode="External"/><Relationship Id="rId3" Type="http://schemas.openxmlformats.org/officeDocument/2006/relationships/hyperlink" Target="mailto:selloschozajr@hotmail.com" TargetMode="External"/><Relationship Id="rId12" Type="http://schemas.openxmlformats.org/officeDocument/2006/relationships/hyperlink" Target="mailto:recepcioncln@copiadoraskyocerasinaloa.com.mx" TargetMode="External"/><Relationship Id="rId17" Type="http://schemas.openxmlformats.org/officeDocument/2006/relationships/hyperlink" Target="mailto:erickpereac@hotmail.com" TargetMode="External"/><Relationship Id="rId25" Type="http://schemas.openxmlformats.org/officeDocument/2006/relationships/hyperlink" Target="https://transparencia.sinaloa.gob.mx/p/listado-de-proveedores-y-contratistas-sancionados" TargetMode="External"/><Relationship Id="rId33" Type="http://schemas.openxmlformats.org/officeDocument/2006/relationships/hyperlink" Target="mailto:sia.serviciointegral@gmail.com" TargetMode="External"/><Relationship Id="rId38" Type="http://schemas.openxmlformats.org/officeDocument/2006/relationships/hyperlink" Target="mailto:ventas@manjarrezimpresores.com.mx" TargetMode="External"/><Relationship Id="rId46" Type="http://schemas.openxmlformats.org/officeDocument/2006/relationships/hyperlink" Target="https://transparencia.sinaloa.gob.mx/p/listado-de-proveedores-y-contratistas-sancionados" TargetMode="External"/><Relationship Id="rId59" Type="http://schemas.openxmlformats.org/officeDocument/2006/relationships/hyperlink" Target="mailto:comerescobar@gmail.com" TargetMode="External"/><Relationship Id="rId20" Type="http://schemas.openxmlformats.org/officeDocument/2006/relationships/hyperlink" Target="mailto:sistemasusoft@gmail.com" TargetMode="External"/><Relationship Id="rId41" Type="http://schemas.openxmlformats.org/officeDocument/2006/relationships/hyperlink" Target="mailto:leopoldo650523@hotmail.com" TargetMode="External"/><Relationship Id="rId54" Type="http://schemas.openxmlformats.org/officeDocument/2006/relationships/hyperlink" Target="https://transparencia.sinaloa.gob.mx/p/listado-de-proveedores-y-contratistas-sancionados" TargetMode="External"/><Relationship Id="rId62" Type="http://schemas.openxmlformats.org/officeDocument/2006/relationships/hyperlink" Target="http://transparencia.cobaes.edu.mx/ai/dms/daf/art_95/XXXIV/2026/PRIMER%20TRIMESTRE/ProveedoresAbril2026.pdf" TargetMode="External"/><Relationship Id="rId1" Type="http://schemas.openxmlformats.org/officeDocument/2006/relationships/hyperlink" Target="mailto:comercializadora16noviembre@gmail.com" TargetMode="External"/><Relationship Id="rId6" Type="http://schemas.openxmlformats.org/officeDocument/2006/relationships/hyperlink" Target="mailto:ptorres@electromayoreo.com.mx" TargetMode="External"/><Relationship Id="rId15" Type="http://schemas.openxmlformats.org/officeDocument/2006/relationships/hyperlink" Target="mailto:fexzar@hotmail.com" TargetMode="External"/><Relationship Id="rId23" Type="http://schemas.openxmlformats.org/officeDocument/2006/relationships/hyperlink" Target="mailto:sanchezcpcontadores@gmail.com" TargetMode="External"/><Relationship Id="rId28" Type="http://schemas.openxmlformats.org/officeDocument/2006/relationships/hyperlink" Target="mailto:ventas@newteclab.com" TargetMode="External"/><Relationship Id="rId36" Type="http://schemas.openxmlformats.org/officeDocument/2006/relationships/hyperlink" Target="mailto:ventas@texnova.mx" TargetMode="External"/><Relationship Id="rId49" Type="http://schemas.openxmlformats.org/officeDocument/2006/relationships/hyperlink" Target="mailto:fgarebas@liverpool.com.mx" TargetMode="External"/><Relationship Id="rId57" Type="http://schemas.openxmlformats.org/officeDocument/2006/relationships/hyperlink" Target="https://transparencia.sinaloa.gob.mx/p/listado-de-proveedores-y-contratistas-sancionados" TargetMode="External"/><Relationship Id="rId10" Type="http://schemas.openxmlformats.org/officeDocument/2006/relationships/hyperlink" Target="mailto:selloschozajr@hotmail.com" TargetMode="External"/><Relationship Id="rId31" Type="http://schemas.openxmlformats.org/officeDocument/2006/relationships/hyperlink" Target="mailto:cabassicreativos@gmail.com" TargetMode="External"/><Relationship Id="rId44" Type="http://schemas.openxmlformats.org/officeDocument/2006/relationships/hyperlink" Target="mailto:rlizarraga30@hotmail.com" TargetMode="External"/><Relationship Id="rId52" Type="http://schemas.openxmlformats.org/officeDocument/2006/relationships/hyperlink" Target="mailto:ventas@edacom.mx" TargetMode="External"/><Relationship Id="rId60" Type="http://schemas.openxmlformats.org/officeDocument/2006/relationships/hyperlink" Target="https://transparencia.sinaloa.gob.mx/p/listado-de-proveedores-y-contratistas-sancionados" TargetMode="External"/><Relationship Id="rId4" Type="http://schemas.openxmlformats.org/officeDocument/2006/relationships/hyperlink" Target="mailto:lithoflazh_oskar@hotmail.com" TargetMode="External"/><Relationship Id="rId9" Type="http://schemas.openxmlformats.org/officeDocument/2006/relationships/hyperlink" Target="mailto:imex.insum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2"/>
  <sheetViews>
    <sheetView topLeftCell="AO24" zoomScale="80" zoomScaleNormal="80" workbookViewId="0">
      <selection activeCell="AP31" sqref="AP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22" t="s">
        <v>1</v>
      </c>
      <c r="B2" s="23"/>
      <c r="C2" s="23"/>
      <c r="D2" s="22" t="s">
        <v>2</v>
      </c>
      <c r="E2" s="23"/>
      <c r="F2" s="23"/>
      <c r="G2" s="22" t="s">
        <v>3</v>
      </c>
      <c r="H2" s="23"/>
      <c r="I2" s="23"/>
    </row>
    <row r="3" spans="1:48" x14ac:dyDescent="0.25">
      <c r="A3" s="24" t="s">
        <v>4</v>
      </c>
      <c r="B3" s="23"/>
      <c r="C3" s="23"/>
      <c r="D3" s="24" t="s">
        <v>5</v>
      </c>
      <c r="E3" s="23"/>
      <c r="F3" s="23"/>
      <c r="G3" s="24" t="s">
        <v>6</v>
      </c>
      <c r="H3" s="23"/>
      <c r="I3" s="23"/>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22" t="s">
        <v>63</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1.75" customHeight="1" x14ac:dyDescent="0.25">
      <c r="A8" s="3">
        <v>2026</v>
      </c>
      <c r="B8" s="4">
        <v>46023</v>
      </c>
      <c r="C8" s="4">
        <v>46112</v>
      </c>
      <c r="D8" s="5" t="s">
        <v>112</v>
      </c>
      <c r="E8" s="6" t="s">
        <v>224</v>
      </c>
      <c r="F8" s="6" t="s">
        <v>225</v>
      </c>
      <c r="G8" s="6" t="s">
        <v>226</v>
      </c>
      <c r="H8" s="5" t="s">
        <v>115</v>
      </c>
      <c r="I8" s="6"/>
      <c r="J8" s="3">
        <v>1</v>
      </c>
      <c r="K8" s="5" t="s">
        <v>227</v>
      </c>
      <c r="L8" s="5" t="s">
        <v>117</v>
      </c>
      <c r="M8" s="5"/>
      <c r="N8" s="6" t="s">
        <v>228</v>
      </c>
      <c r="O8" s="5" t="s">
        <v>143</v>
      </c>
      <c r="P8" s="5" t="s">
        <v>152</v>
      </c>
      <c r="Q8" s="7" t="s">
        <v>229</v>
      </c>
      <c r="R8" s="5" t="s">
        <v>167</v>
      </c>
      <c r="S8" s="5" t="s">
        <v>230</v>
      </c>
      <c r="T8" s="8">
        <v>180</v>
      </c>
      <c r="U8" s="8" t="s">
        <v>231</v>
      </c>
      <c r="V8" s="5" t="s">
        <v>182</v>
      </c>
      <c r="W8" s="5" t="s">
        <v>232</v>
      </c>
      <c r="X8" s="9">
        <v>1</v>
      </c>
      <c r="Y8" s="5" t="s">
        <v>233</v>
      </c>
      <c r="Z8" s="9">
        <v>6</v>
      </c>
      <c r="AA8" s="5" t="s">
        <v>233</v>
      </c>
      <c r="AB8" s="9">
        <v>25</v>
      </c>
      <c r="AC8" s="5" t="s">
        <v>143</v>
      </c>
      <c r="AD8" s="3">
        <v>80220</v>
      </c>
      <c r="AE8" s="5"/>
      <c r="AF8" s="5"/>
      <c r="AG8" s="5"/>
      <c r="AH8" s="5"/>
      <c r="AI8" s="6" t="s">
        <v>234</v>
      </c>
      <c r="AJ8" s="6" t="s">
        <v>225</v>
      </c>
      <c r="AK8" s="6" t="s">
        <v>226</v>
      </c>
      <c r="AL8" s="8">
        <v>6677151890</v>
      </c>
      <c r="AM8" s="10" t="s">
        <v>235</v>
      </c>
      <c r="AN8" s="5"/>
      <c r="AO8" s="5"/>
      <c r="AP8" s="8">
        <v>6677151890</v>
      </c>
      <c r="AQ8" s="11" t="s">
        <v>235</v>
      </c>
      <c r="AR8" s="12" t="s">
        <v>494</v>
      </c>
      <c r="AS8" s="12" t="s">
        <v>236</v>
      </c>
      <c r="AT8" s="13" t="s">
        <v>237</v>
      </c>
      <c r="AU8" s="4">
        <v>46112</v>
      </c>
      <c r="AV8" s="5" t="s">
        <v>238</v>
      </c>
    </row>
    <row r="9" spans="1:48" ht="23.25" customHeight="1" x14ac:dyDescent="0.25">
      <c r="A9" s="3">
        <v>2026</v>
      </c>
      <c r="B9" s="4">
        <v>46023</v>
      </c>
      <c r="C9" s="4">
        <v>46112</v>
      </c>
      <c r="D9" s="5" t="s">
        <v>112</v>
      </c>
      <c r="E9" s="5" t="s">
        <v>239</v>
      </c>
      <c r="F9" s="5" t="s">
        <v>240</v>
      </c>
      <c r="G9" s="5" t="s">
        <v>241</v>
      </c>
      <c r="H9" s="5" t="s">
        <v>114</v>
      </c>
      <c r="I9" s="5"/>
      <c r="J9" s="3">
        <v>2</v>
      </c>
      <c r="K9" s="5" t="s">
        <v>227</v>
      </c>
      <c r="L9" s="5" t="s">
        <v>117</v>
      </c>
      <c r="M9" s="5"/>
      <c r="N9" s="5" t="s">
        <v>242</v>
      </c>
      <c r="O9" s="5" t="s">
        <v>143</v>
      </c>
      <c r="P9" s="5" t="s">
        <v>152</v>
      </c>
      <c r="Q9" s="7" t="s">
        <v>243</v>
      </c>
      <c r="R9" s="5" t="s">
        <v>159</v>
      </c>
      <c r="S9" s="5" t="s">
        <v>244</v>
      </c>
      <c r="T9" s="9">
        <v>760</v>
      </c>
      <c r="U9" s="9">
        <v>760</v>
      </c>
      <c r="V9" s="5" t="s">
        <v>182</v>
      </c>
      <c r="W9" s="5" t="s">
        <v>232</v>
      </c>
      <c r="X9" s="8">
        <v>1</v>
      </c>
      <c r="Y9" s="6" t="s">
        <v>245</v>
      </c>
      <c r="Z9" s="8">
        <v>6</v>
      </c>
      <c r="AA9" s="6" t="s">
        <v>245</v>
      </c>
      <c r="AB9" s="8">
        <v>25</v>
      </c>
      <c r="AC9" s="5" t="s">
        <v>143</v>
      </c>
      <c r="AD9" s="3">
        <v>80200</v>
      </c>
      <c r="AE9" s="5"/>
      <c r="AF9" s="5"/>
      <c r="AG9" s="5"/>
      <c r="AH9" s="5"/>
      <c r="AI9" s="5" t="s">
        <v>239</v>
      </c>
      <c r="AJ9" s="5" t="s">
        <v>240</v>
      </c>
      <c r="AK9" s="5" t="s">
        <v>241</v>
      </c>
      <c r="AL9" s="9">
        <v>6677162618</v>
      </c>
      <c r="AM9" s="11" t="s">
        <v>246</v>
      </c>
      <c r="AN9" s="5"/>
      <c r="AO9" s="5"/>
      <c r="AP9" s="9">
        <v>6677162618</v>
      </c>
      <c r="AQ9" s="11" t="s">
        <v>246</v>
      </c>
      <c r="AR9" s="12" t="s">
        <v>494</v>
      </c>
      <c r="AS9" s="12" t="s">
        <v>236</v>
      </c>
      <c r="AT9" s="13" t="s">
        <v>237</v>
      </c>
      <c r="AU9" s="4">
        <v>46112</v>
      </c>
      <c r="AV9" s="5" t="s">
        <v>238</v>
      </c>
    </row>
    <row r="10" spans="1:48" ht="30" x14ac:dyDescent="0.25">
      <c r="A10" s="3">
        <v>2026</v>
      </c>
      <c r="B10" s="4">
        <v>46023</v>
      </c>
      <c r="C10" s="4">
        <v>46112</v>
      </c>
      <c r="D10" s="5" t="s">
        <v>112</v>
      </c>
      <c r="E10" s="6" t="s">
        <v>247</v>
      </c>
      <c r="F10" s="6" t="s">
        <v>248</v>
      </c>
      <c r="G10" s="6" t="s">
        <v>249</v>
      </c>
      <c r="H10" s="5" t="s">
        <v>114</v>
      </c>
      <c r="I10" s="6"/>
      <c r="J10" s="3">
        <v>3</v>
      </c>
      <c r="K10" s="5" t="s">
        <v>227</v>
      </c>
      <c r="L10" s="5" t="s">
        <v>117</v>
      </c>
      <c r="M10" s="5"/>
      <c r="N10" s="6" t="s">
        <v>250</v>
      </c>
      <c r="O10" s="5" t="s">
        <v>143</v>
      </c>
      <c r="P10" s="5" t="s">
        <v>152</v>
      </c>
      <c r="Q10" s="14" t="s">
        <v>251</v>
      </c>
      <c r="R10" s="5" t="s">
        <v>159</v>
      </c>
      <c r="S10" s="6" t="s">
        <v>252</v>
      </c>
      <c r="T10" s="8">
        <v>362</v>
      </c>
      <c r="U10" s="8" t="s">
        <v>253</v>
      </c>
      <c r="V10" s="5" t="s">
        <v>182</v>
      </c>
      <c r="W10" s="5" t="s">
        <v>232</v>
      </c>
      <c r="X10" s="8">
        <v>1</v>
      </c>
      <c r="Y10" s="6" t="s">
        <v>254</v>
      </c>
      <c r="Z10" s="8">
        <v>1</v>
      </c>
      <c r="AA10" s="6" t="s">
        <v>255</v>
      </c>
      <c r="AB10" s="8">
        <v>25</v>
      </c>
      <c r="AC10" s="5" t="s">
        <v>143</v>
      </c>
      <c r="AD10" s="13">
        <v>81200</v>
      </c>
      <c r="AE10" s="5"/>
      <c r="AF10" s="5"/>
      <c r="AG10" s="5"/>
      <c r="AH10" s="5"/>
      <c r="AI10" s="6" t="s">
        <v>256</v>
      </c>
      <c r="AJ10" s="6" t="s">
        <v>248</v>
      </c>
      <c r="AK10" s="6" t="s">
        <v>249</v>
      </c>
      <c r="AL10" s="8">
        <v>6677127494</v>
      </c>
      <c r="AM10" s="10" t="s">
        <v>257</v>
      </c>
      <c r="AN10" s="5"/>
      <c r="AO10" s="5"/>
      <c r="AP10" s="8">
        <v>6677127494</v>
      </c>
      <c r="AQ10" s="10" t="s">
        <v>257</v>
      </c>
      <c r="AR10" s="12" t="s">
        <v>494</v>
      </c>
      <c r="AS10" s="12" t="s">
        <v>236</v>
      </c>
      <c r="AT10" s="13" t="s">
        <v>237</v>
      </c>
      <c r="AU10" s="4">
        <v>46112</v>
      </c>
      <c r="AV10" s="5" t="s">
        <v>238</v>
      </c>
    </row>
    <row r="11" spans="1:48" x14ac:dyDescent="0.25">
      <c r="A11" s="3">
        <v>2026</v>
      </c>
      <c r="B11" s="4">
        <v>46023</v>
      </c>
      <c r="C11" s="4">
        <v>46112</v>
      </c>
      <c r="D11" s="5" t="s">
        <v>112</v>
      </c>
      <c r="E11" s="5" t="s">
        <v>258</v>
      </c>
      <c r="F11" s="5" t="s">
        <v>259</v>
      </c>
      <c r="G11" s="5" t="s">
        <v>260</v>
      </c>
      <c r="H11" s="5" t="s">
        <v>114</v>
      </c>
      <c r="I11" s="5"/>
      <c r="J11" s="3">
        <v>4</v>
      </c>
      <c r="K11" s="5" t="s">
        <v>227</v>
      </c>
      <c r="L11" s="5" t="s">
        <v>117</v>
      </c>
      <c r="M11" s="5"/>
      <c r="N11" s="5" t="s">
        <v>261</v>
      </c>
      <c r="O11" s="5" t="s">
        <v>143</v>
      </c>
      <c r="P11" s="5" t="s">
        <v>152</v>
      </c>
      <c r="Q11" s="7" t="s">
        <v>262</v>
      </c>
      <c r="R11" s="5" t="s">
        <v>159</v>
      </c>
      <c r="S11" s="5" t="s">
        <v>263</v>
      </c>
      <c r="T11" s="9">
        <v>29</v>
      </c>
      <c r="U11" s="9" t="s">
        <v>264</v>
      </c>
      <c r="V11" s="5" t="s">
        <v>182</v>
      </c>
      <c r="W11" s="5" t="s">
        <v>232</v>
      </c>
      <c r="X11" s="9">
        <v>1</v>
      </c>
      <c r="Y11" s="5" t="s">
        <v>233</v>
      </c>
      <c r="Z11" s="9">
        <v>6</v>
      </c>
      <c r="AA11" s="5" t="s">
        <v>233</v>
      </c>
      <c r="AB11" s="9">
        <v>25</v>
      </c>
      <c r="AC11" s="5" t="s">
        <v>143</v>
      </c>
      <c r="AD11" s="3">
        <v>80200</v>
      </c>
      <c r="AE11" s="5"/>
      <c r="AF11" s="5"/>
      <c r="AG11" s="5"/>
      <c r="AH11" s="5"/>
      <c r="AI11" s="5" t="s">
        <v>265</v>
      </c>
      <c r="AJ11" s="5" t="s">
        <v>259</v>
      </c>
      <c r="AK11" s="5" t="s">
        <v>260</v>
      </c>
      <c r="AL11" s="9">
        <v>6677135901</v>
      </c>
      <c r="AM11" s="15" t="s">
        <v>266</v>
      </c>
      <c r="AN11" s="5"/>
      <c r="AO11" s="5"/>
      <c r="AP11" s="9">
        <v>6677135901</v>
      </c>
      <c r="AQ11" s="15" t="s">
        <v>266</v>
      </c>
      <c r="AR11" s="12" t="s">
        <v>494</v>
      </c>
      <c r="AS11" s="12" t="s">
        <v>236</v>
      </c>
      <c r="AT11" s="13" t="s">
        <v>237</v>
      </c>
      <c r="AU11" s="4">
        <v>46112</v>
      </c>
      <c r="AV11" s="5" t="s">
        <v>238</v>
      </c>
    </row>
    <row r="12" spans="1:48" ht="30" x14ac:dyDescent="0.25">
      <c r="A12" s="3">
        <v>2026</v>
      </c>
      <c r="B12" s="4">
        <v>46023</v>
      </c>
      <c r="C12" s="4">
        <v>46112</v>
      </c>
      <c r="D12" s="5" t="s">
        <v>112</v>
      </c>
      <c r="E12" s="5" t="s">
        <v>267</v>
      </c>
      <c r="F12" s="5" t="s">
        <v>268</v>
      </c>
      <c r="G12" s="5" t="s">
        <v>269</v>
      </c>
      <c r="H12" s="5" t="s">
        <v>115</v>
      </c>
      <c r="I12" s="5"/>
      <c r="J12" s="3">
        <v>5</v>
      </c>
      <c r="K12" s="5" t="s">
        <v>227</v>
      </c>
      <c r="L12" s="5" t="s">
        <v>117</v>
      </c>
      <c r="M12" s="5"/>
      <c r="N12" s="5" t="s">
        <v>270</v>
      </c>
      <c r="O12" s="5" t="s">
        <v>143</v>
      </c>
      <c r="P12" s="5" t="s">
        <v>152</v>
      </c>
      <c r="Q12" s="7" t="s">
        <v>271</v>
      </c>
      <c r="R12" s="5" t="s">
        <v>159</v>
      </c>
      <c r="S12" s="5" t="s">
        <v>272</v>
      </c>
      <c r="T12" s="9">
        <v>1030</v>
      </c>
      <c r="U12" s="9" t="s">
        <v>273</v>
      </c>
      <c r="V12" s="5" t="s">
        <v>182</v>
      </c>
      <c r="W12" s="5" t="s">
        <v>232</v>
      </c>
      <c r="X12" s="9">
        <v>1</v>
      </c>
      <c r="Y12" s="5" t="s">
        <v>233</v>
      </c>
      <c r="Z12" s="9">
        <v>6</v>
      </c>
      <c r="AA12" s="5" t="s">
        <v>233</v>
      </c>
      <c r="AB12" s="9">
        <v>25</v>
      </c>
      <c r="AC12" s="5" t="s">
        <v>143</v>
      </c>
      <c r="AD12" s="3">
        <v>80200</v>
      </c>
      <c r="AE12" s="5"/>
      <c r="AF12" s="5"/>
      <c r="AG12" s="5"/>
      <c r="AH12" s="5"/>
      <c r="AI12" s="5" t="s">
        <v>267</v>
      </c>
      <c r="AJ12" s="5" t="s">
        <v>268</v>
      </c>
      <c r="AK12" s="5" t="s">
        <v>269</v>
      </c>
      <c r="AL12" s="9">
        <v>6677138570</v>
      </c>
      <c r="AM12" s="15" t="s">
        <v>274</v>
      </c>
      <c r="AN12" s="5"/>
      <c r="AO12" s="5"/>
      <c r="AP12" s="9">
        <v>6677138570</v>
      </c>
      <c r="AQ12" s="15" t="s">
        <v>274</v>
      </c>
      <c r="AR12" s="12" t="s">
        <v>494</v>
      </c>
      <c r="AS12" s="12" t="s">
        <v>236</v>
      </c>
      <c r="AT12" s="13" t="s">
        <v>237</v>
      </c>
      <c r="AU12" s="4">
        <v>46112</v>
      </c>
      <c r="AV12" s="5" t="s">
        <v>238</v>
      </c>
    </row>
    <row r="13" spans="1:48" ht="27" customHeight="1" x14ac:dyDescent="0.25">
      <c r="A13" s="3">
        <v>2026</v>
      </c>
      <c r="B13" s="4">
        <v>46023</v>
      </c>
      <c r="C13" s="4">
        <v>46112</v>
      </c>
      <c r="D13" s="5" t="s">
        <v>112</v>
      </c>
      <c r="E13" s="5" t="s">
        <v>275</v>
      </c>
      <c r="F13" s="5" t="s">
        <v>276</v>
      </c>
      <c r="G13" s="5" t="s">
        <v>277</v>
      </c>
      <c r="H13" s="5" t="s">
        <v>114</v>
      </c>
      <c r="I13" s="5"/>
      <c r="J13" s="3">
        <v>6</v>
      </c>
      <c r="K13" s="5" t="s">
        <v>227</v>
      </c>
      <c r="L13" s="5" t="s">
        <v>117</v>
      </c>
      <c r="M13" s="5"/>
      <c r="N13" s="5" t="s">
        <v>278</v>
      </c>
      <c r="O13" s="5" t="s">
        <v>143</v>
      </c>
      <c r="P13" s="5" t="s">
        <v>152</v>
      </c>
      <c r="Q13" s="7" t="s">
        <v>279</v>
      </c>
      <c r="R13" s="5" t="s">
        <v>159</v>
      </c>
      <c r="S13" s="5" t="s">
        <v>280</v>
      </c>
      <c r="T13" s="9">
        <v>1576</v>
      </c>
      <c r="U13" s="9">
        <v>1576</v>
      </c>
      <c r="V13" s="5" t="s">
        <v>182</v>
      </c>
      <c r="W13" s="5" t="s">
        <v>232</v>
      </c>
      <c r="X13" s="8">
        <v>1</v>
      </c>
      <c r="Y13" s="6" t="s">
        <v>245</v>
      </c>
      <c r="Z13" s="8">
        <v>6</v>
      </c>
      <c r="AA13" s="6" t="s">
        <v>245</v>
      </c>
      <c r="AB13" s="8">
        <v>25</v>
      </c>
      <c r="AC13" s="5" t="s">
        <v>143</v>
      </c>
      <c r="AD13" s="3">
        <v>80060</v>
      </c>
      <c r="AE13" s="5"/>
      <c r="AF13" s="5"/>
      <c r="AG13" s="5"/>
      <c r="AH13" s="5"/>
      <c r="AI13" s="5" t="s">
        <v>275</v>
      </c>
      <c r="AJ13" s="5" t="s">
        <v>276</v>
      </c>
      <c r="AK13" s="5" t="s">
        <v>277</v>
      </c>
      <c r="AL13" s="9">
        <v>6671946628</v>
      </c>
      <c r="AM13" s="15" t="s">
        <v>281</v>
      </c>
      <c r="AN13" s="5"/>
      <c r="AO13" s="5"/>
      <c r="AP13" s="9">
        <v>6671946628</v>
      </c>
      <c r="AQ13" s="15" t="s">
        <v>281</v>
      </c>
      <c r="AR13" s="12" t="s">
        <v>494</v>
      </c>
      <c r="AS13" s="12" t="s">
        <v>236</v>
      </c>
      <c r="AT13" s="13" t="s">
        <v>237</v>
      </c>
      <c r="AU13" s="4">
        <v>46112</v>
      </c>
      <c r="AV13" s="5" t="s">
        <v>238</v>
      </c>
    </row>
    <row r="14" spans="1:48" ht="25.5" customHeight="1" x14ac:dyDescent="0.25">
      <c r="A14" s="3">
        <v>2026</v>
      </c>
      <c r="B14" s="4">
        <v>46023</v>
      </c>
      <c r="C14" s="4">
        <v>46112</v>
      </c>
      <c r="D14" s="5" t="s">
        <v>113</v>
      </c>
      <c r="E14" s="6"/>
      <c r="F14" s="5"/>
      <c r="G14" s="5"/>
      <c r="H14" s="5"/>
      <c r="I14" s="6" t="s">
        <v>282</v>
      </c>
      <c r="J14" s="3">
        <v>7</v>
      </c>
      <c r="K14" s="5" t="s">
        <v>227</v>
      </c>
      <c r="L14" s="5" t="s">
        <v>117</v>
      </c>
      <c r="M14" s="5"/>
      <c r="N14" s="16" t="s">
        <v>283</v>
      </c>
      <c r="O14" s="5" t="s">
        <v>143</v>
      </c>
      <c r="P14" s="5" t="s">
        <v>152</v>
      </c>
      <c r="Q14" s="14" t="s">
        <v>284</v>
      </c>
      <c r="R14" s="5" t="s">
        <v>167</v>
      </c>
      <c r="S14" s="6" t="s">
        <v>285</v>
      </c>
      <c r="T14" s="8">
        <v>1649</v>
      </c>
      <c r="U14" s="8">
        <v>1649</v>
      </c>
      <c r="V14" s="5" t="s">
        <v>182</v>
      </c>
      <c r="W14" s="5" t="s">
        <v>232</v>
      </c>
      <c r="X14" s="8">
        <v>1</v>
      </c>
      <c r="Y14" s="6" t="s">
        <v>245</v>
      </c>
      <c r="Z14" s="8">
        <v>6</v>
      </c>
      <c r="AA14" s="6" t="s">
        <v>245</v>
      </c>
      <c r="AB14" s="8">
        <v>25</v>
      </c>
      <c r="AC14" s="5" t="s">
        <v>143</v>
      </c>
      <c r="AD14" s="13">
        <v>80090</v>
      </c>
      <c r="AE14" s="5"/>
      <c r="AF14" s="5"/>
      <c r="AG14" s="5"/>
      <c r="AH14" s="5"/>
      <c r="AI14" s="6" t="s">
        <v>286</v>
      </c>
      <c r="AJ14" s="6" t="s">
        <v>287</v>
      </c>
      <c r="AK14" s="6" t="s">
        <v>288</v>
      </c>
      <c r="AL14" s="8">
        <v>6677156062</v>
      </c>
      <c r="AM14" s="10" t="s">
        <v>289</v>
      </c>
      <c r="AN14" s="5"/>
      <c r="AO14" s="5"/>
      <c r="AP14" s="8">
        <v>6677156062</v>
      </c>
      <c r="AQ14" s="10" t="s">
        <v>289</v>
      </c>
      <c r="AR14" s="12" t="s">
        <v>494</v>
      </c>
      <c r="AS14" s="12" t="s">
        <v>236</v>
      </c>
      <c r="AT14" s="13" t="s">
        <v>237</v>
      </c>
      <c r="AU14" s="4">
        <v>46112</v>
      </c>
      <c r="AV14" s="6" t="s">
        <v>290</v>
      </c>
    </row>
    <row r="15" spans="1:48" ht="30" customHeight="1" x14ac:dyDescent="0.25">
      <c r="A15" s="3">
        <v>2026</v>
      </c>
      <c r="B15" s="4">
        <v>46023</v>
      </c>
      <c r="C15" s="4">
        <v>46112</v>
      </c>
      <c r="D15" s="5" t="s">
        <v>113</v>
      </c>
      <c r="E15" s="5"/>
      <c r="F15" s="5"/>
      <c r="G15" s="5" t="s">
        <v>291</v>
      </c>
      <c r="H15" s="5"/>
      <c r="I15" s="5" t="s">
        <v>292</v>
      </c>
      <c r="J15" s="3">
        <v>8</v>
      </c>
      <c r="K15" s="5" t="s">
        <v>227</v>
      </c>
      <c r="L15" s="5" t="s">
        <v>117</v>
      </c>
      <c r="M15" s="5"/>
      <c r="N15" s="5" t="s">
        <v>293</v>
      </c>
      <c r="O15" s="5" t="s">
        <v>143</v>
      </c>
      <c r="P15" s="5" t="s">
        <v>152</v>
      </c>
      <c r="Q15" s="7" t="s">
        <v>294</v>
      </c>
      <c r="R15" s="5" t="s">
        <v>159</v>
      </c>
      <c r="S15" s="5" t="s">
        <v>295</v>
      </c>
      <c r="T15" s="9">
        <v>1941</v>
      </c>
      <c r="U15" s="9">
        <v>1941</v>
      </c>
      <c r="V15" s="5" t="s">
        <v>182</v>
      </c>
      <c r="W15" s="5" t="s">
        <v>232</v>
      </c>
      <c r="X15" s="9">
        <v>1</v>
      </c>
      <c r="Y15" s="5" t="s">
        <v>233</v>
      </c>
      <c r="Z15" s="9">
        <v>6</v>
      </c>
      <c r="AA15" s="5" t="s">
        <v>233</v>
      </c>
      <c r="AB15" s="9">
        <v>25</v>
      </c>
      <c r="AC15" s="5" t="s">
        <v>143</v>
      </c>
      <c r="AD15" s="3">
        <v>80020</v>
      </c>
      <c r="AE15" s="5"/>
      <c r="AF15" s="5"/>
      <c r="AG15" s="5"/>
      <c r="AH15" s="5"/>
      <c r="AI15" s="5" t="s">
        <v>296</v>
      </c>
      <c r="AJ15" s="5" t="s">
        <v>297</v>
      </c>
      <c r="AK15" s="5" t="s">
        <v>298</v>
      </c>
      <c r="AL15" s="9">
        <v>6677233333</v>
      </c>
      <c r="AM15" s="11" t="s">
        <v>299</v>
      </c>
      <c r="AN15" s="5"/>
      <c r="AO15" s="5"/>
      <c r="AP15" s="9">
        <v>6677233333</v>
      </c>
      <c r="AQ15" s="11" t="s">
        <v>299</v>
      </c>
      <c r="AR15" s="12" t="s">
        <v>494</v>
      </c>
      <c r="AS15" s="12" t="s">
        <v>236</v>
      </c>
      <c r="AT15" s="13" t="s">
        <v>237</v>
      </c>
      <c r="AU15" s="4">
        <v>46112</v>
      </c>
      <c r="AV15" s="6" t="s">
        <v>290</v>
      </c>
    </row>
    <row r="16" spans="1:48" ht="33.75" customHeight="1" x14ac:dyDescent="0.25">
      <c r="A16" s="3">
        <v>2026</v>
      </c>
      <c r="B16" s="4">
        <v>46023</v>
      </c>
      <c r="C16" s="4">
        <v>46112</v>
      </c>
      <c r="D16" s="5" t="s">
        <v>113</v>
      </c>
      <c r="E16" s="5"/>
      <c r="F16" s="5"/>
      <c r="G16" s="5"/>
      <c r="H16" s="5"/>
      <c r="I16" s="5" t="s">
        <v>300</v>
      </c>
      <c r="J16" s="3">
        <v>9</v>
      </c>
      <c r="K16" s="5" t="s">
        <v>227</v>
      </c>
      <c r="L16" s="5" t="s">
        <v>117</v>
      </c>
      <c r="M16" s="5"/>
      <c r="N16" s="5" t="s">
        <v>301</v>
      </c>
      <c r="O16" s="5" t="s">
        <v>138</v>
      </c>
      <c r="P16" s="5" t="s">
        <v>152</v>
      </c>
      <c r="Q16" s="7" t="s">
        <v>302</v>
      </c>
      <c r="R16" s="5" t="s">
        <v>159</v>
      </c>
      <c r="S16" s="5" t="s">
        <v>303</v>
      </c>
      <c r="T16" s="9">
        <v>177</v>
      </c>
      <c r="U16" s="9">
        <v>2</v>
      </c>
      <c r="V16" s="5" t="s">
        <v>182</v>
      </c>
      <c r="W16" s="5" t="s">
        <v>232</v>
      </c>
      <c r="X16" s="9">
        <v>39</v>
      </c>
      <c r="Y16" s="5" t="s">
        <v>304</v>
      </c>
      <c r="Z16" s="9">
        <v>39</v>
      </c>
      <c r="AA16" s="5" t="s">
        <v>305</v>
      </c>
      <c r="AB16" s="9">
        <v>14</v>
      </c>
      <c r="AC16" s="5" t="s">
        <v>138</v>
      </c>
      <c r="AD16" s="3">
        <v>44130</v>
      </c>
      <c r="AE16" s="5"/>
      <c r="AF16" s="5"/>
      <c r="AG16" s="5"/>
      <c r="AH16" s="5"/>
      <c r="AI16" s="5" t="s">
        <v>306</v>
      </c>
      <c r="AJ16" s="5" t="s">
        <v>307</v>
      </c>
      <c r="AK16" s="5" t="s">
        <v>308</v>
      </c>
      <c r="AL16" s="17">
        <v>6672132202</v>
      </c>
      <c r="AM16" s="11" t="s">
        <v>309</v>
      </c>
      <c r="AN16" s="5"/>
      <c r="AO16" s="5"/>
      <c r="AP16" s="17">
        <v>6672132202</v>
      </c>
      <c r="AQ16" s="11" t="s">
        <v>309</v>
      </c>
      <c r="AR16" s="12" t="s">
        <v>494</v>
      </c>
      <c r="AS16" s="12" t="s">
        <v>236</v>
      </c>
      <c r="AT16" s="13" t="s">
        <v>237</v>
      </c>
      <c r="AU16" s="4">
        <v>46112</v>
      </c>
      <c r="AV16" s="6" t="s">
        <v>290</v>
      </c>
    </row>
    <row r="17" spans="1:48" ht="31.5" customHeight="1" x14ac:dyDescent="0.25">
      <c r="A17" s="3">
        <v>2026</v>
      </c>
      <c r="B17" s="4">
        <v>46023</v>
      </c>
      <c r="C17" s="4">
        <v>46112</v>
      </c>
      <c r="D17" s="5" t="s">
        <v>113</v>
      </c>
      <c r="E17" s="5"/>
      <c r="F17" s="5"/>
      <c r="G17" s="5"/>
      <c r="H17" s="5"/>
      <c r="I17" s="5" t="s">
        <v>310</v>
      </c>
      <c r="J17" s="3">
        <v>10</v>
      </c>
      <c r="K17" s="6" t="s">
        <v>227</v>
      </c>
      <c r="L17" s="5" t="s">
        <v>117</v>
      </c>
      <c r="M17" s="5"/>
      <c r="N17" s="5" t="s">
        <v>311</v>
      </c>
      <c r="O17" s="5" t="s">
        <v>143</v>
      </c>
      <c r="P17" s="5" t="s">
        <v>152</v>
      </c>
      <c r="Q17" s="7" t="s">
        <v>312</v>
      </c>
      <c r="R17" s="5" t="s">
        <v>159</v>
      </c>
      <c r="S17" s="5" t="s">
        <v>313</v>
      </c>
      <c r="T17" s="9">
        <v>1346</v>
      </c>
      <c r="U17" s="9" t="s">
        <v>314</v>
      </c>
      <c r="V17" s="5" t="s">
        <v>182</v>
      </c>
      <c r="W17" s="5" t="s">
        <v>232</v>
      </c>
      <c r="X17" s="9">
        <v>1</v>
      </c>
      <c r="Y17" s="5" t="s">
        <v>233</v>
      </c>
      <c r="Z17" s="9">
        <v>6</v>
      </c>
      <c r="AA17" s="5" t="s">
        <v>233</v>
      </c>
      <c r="AB17" s="9">
        <v>25</v>
      </c>
      <c r="AC17" s="5" t="s">
        <v>143</v>
      </c>
      <c r="AD17" s="3">
        <v>80040</v>
      </c>
      <c r="AE17" s="5"/>
      <c r="AF17" s="5"/>
      <c r="AG17" s="5"/>
      <c r="AH17" s="5"/>
      <c r="AI17" s="5" t="s">
        <v>315</v>
      </c>
      <c r="AJ17" s="5" t="s">
        <v>316</v>
      </c>
      <c r="AK17" s="5" t="s">
        <v>317</v>
      </c>
      <c r="AL17" s="9">
        <v>6673408372</v>
      </c>
      <c r="AM17" s="15" t="s">
        <v>318</v>
      </c>
      <c r="AN17" s="5"/>
      <c r="AO17" s="5"/>
      <c r="AP17" s="9">
        <v>6673408372</v>
      </c>
      <c r="AQ17" s="15" t="s">
        <v>318</v>
      </c>
      <c r="AR17" s="12" t="s">
        <v>494</v>
      </c>
      <c r="AS17" s="12" t="s">
        <v>236</v>
      </c>
      <c r="AT17" s="13" t="s">
        <v>237</v>
      </c>
      <c r="AU17" s="4">
        <v>46112</v>
      </c>
      <c r="AV17" s="6" t="s">
        <v>290</v>
      </c>
    </row>
    <row r="18" spans="1:48" x14ac:dyDescent="0.25">
      <c r="A18" s="3">
        <v>2026</v>
      </c>
      <c r="B18" s="4">
        <v>46023</v>
      </c>
      <c r="C18" s="4">
        <v>46112</v>
      </c>
      <c r="D18" s="18" t="s">
        <v>113</v>
      </c>
      <c r="E18" s="18"/>
      <c r="F18" s="18"/>
      <c r="G18" s="18"/>
      <c r="H18" s="18"/>
      <c r="I18" s="18" t="s">
        <v>319</v>
      </c>
      <c r="J18" s="3">
        <v>11</v>
      </c>
      <c r="K18" s="18" t="s">
        <v>227</v>
      </c>
      <c r="L18" s="18" t="s">
        <v>117</v>
      </c>
      <c r="M18" s="18"/>
      <c r="N18" s="18" t="s">
        <v>320</v>
      </c>
      <c r="O18" s="18" t="s">
        <v>143</v>
      </c>
      <c r="P18" s="18" t="s">
        <v>152</v>
      </c>
      <c r="Q18" s="19" t="s">
        <v>321</v>
      </c>
      <c r="R18" s="18" t="s">
        <v>159</v>
      </c>
      <c r="S18" s="18" t="s">
        <v>322</v>
      </c>
      <c r="T18" s="9">
        <v>379</v>
      </c>
      <c r="U18" s="9">
        <v>379</v>
      </c>
      <c r="V18" s="18" t="s">
        <v>182</v>
      </c>
      <c r="W18" s="18" t="s">
        <v>232</v>
      </c>
      <c r="X18" s="9">
        <v>1</v>
      </c>
      <c r="Y18" s="18" t="s">
        <v>245</v>
      </c>
      <c r="Z18" s="9">
        <v>6</v>
      </c>
      <c r="AA18" s="18" t="s">
        <v>245</v>
      </c>
      <c r="AB18" s="9">
        <v>25</v>
      </c>
      <c r="AC18" s="18" t="s">
        <v>143</v>
      </c>
      <c r="AD18" s="3">
        <v>80000</v>
      </c>
      <c r="AE18" s="18"/>
      <c r="AF18" s="18"/>
      <c r="AG18" s="18"/>
      <c r="AH18" s="18"/>
      <c r="AI18" s="18" t="s">
        <v>323</v>
      </c>
      <c r="AJ18" s="18" t="s">
        <v>324</v>
      </c>
      <c r="AK18" s="18" t="s">
        <v>317</v>
      </c>
      <c r="AL18" s="9">
        <v>6671898768</v>
      </c>
      <c r="AM18" s="12" t="s">
        <v>325</v>
      </c>
      <c r="AN18" s="18"/>
      <c r="AO18" s="18"/>
      <c r="AP18" s="9">
        <v>6671898768</v>
      </c>
      <c r="AQ18" s="12" t="s">
        <v>325</v>
      </c>
      <c r="AR18" s="12" t="s">
        <v>494</v>
      </c>
      <c r="AS18" s="12" t="s">
        <v>236</v>
      </c>
      <c r="AT18" s="13" t="s">
        <v>237</v>
      </c>
      <c r="AU18" s="4">
        <v>46112</v>
      </c>
      <c r="AV18" s="6" t="s">
        <v>290</v>
      </c>
    </row>
    <row r="19" spans="1:48" ht="30" x14ac:dyDescent="0.25">
      <c r="A19" s="3">
        <v>2026</v>
      </c>
      <c r="B19" s="4">
        <v>46023</v>
      </c>
      <c r="C19" s="4">
        <v>46112</v>
      </c>
      <c r="D19" s="18" t="s">
        <v>112</v>
      </c>
      <c r="E19" s="18" t="s">
        <v>326</v>
      </c>
      <c r="F19" s="18" t="s">
        <v>327</v>
      </c>
      <c r="G19" s="18" t="s">
        <v>328</v>
      </c>
      <c r="H19" s="18" t="s">
        <v>114</v>
      </c>
      <c r="I19" s="18"/>
      <c r="J19" s="3">
        <v>12</v>
      </c>
      <c r="K19" s="20" t="s">
        <v>227</v>
      </c>
      <c r="L19" s="18" t="s">
        <v>117</v>
      </c>
      <c r="M19" s="18"/>
      <c r="N19" s="18" t="s">
        <v>329</v>
      </c>
      <c r="O19" s="18" t="s">
        <v>143</v>
      </c>
      <c r="P19" s="18" t="s">
        <v>152</v>
      </c>
      <c r="Q19" s="19" t="s">
        <v>330</v>
      </c>
      <c r="R19" s="18" t="s">
        <v>159</v>
      </c>
      <c r="S19" s="18" t="s">
        <v>331</v>
      </c>
      <c r="T19" s="9">
        <v>1471</v>
      </c>
      <c r="U19" s="9">
        <v>104</v>
      </c>
      <c r="V19" s="18" t="s">
        <v>182</v>
      </c>
      <c r="W19" s="18" t="s">
        <v>232</v>
      </c>
      <c r="X19" s="9">
        <v>1</v>
      </c>
      <c r="Y19" s="18" t="s">
        <v>245</v>
      </c>
      <c r="Z19" s="9">
        <v>6</v>
      </c>
      <c r="AA19" s="18" t="s">
        <v>245</v>
      </c>
      <c r="AB19" s="9">
        <v>25</v>
      </c>
      <c r="AC19" s="18" t="s">
        <v>143</v>
      </c>
      <c r="AD19" s="3">
        <v>80178</v>
      </c>
      <c r="AE19" s="18"/>
      <c r="AF19" s="18"/>
      <c r="AG19" s="18"/>
      <c r="AH19" s="18"/>
      <c r="AI19" s="18" t="s">
        <v>328</v>
      </c>
      <c r="AJ19" s="18" t="s">
        <v>332</v>
      </c>
      <c r="AK19" s="18" t="s">
        <v>269</v>
      </c>
      <c r="AL19" s="9">
        <v>6677306060</v>
      </c>
      <c r="AM19" s="12" t="s">
        <v>333</v>
      </c>
      <c r="AN19" s="18"/>
      <c r="AO19" s="18"/>
      <c r="AP19" s="9">
        <v>6677306060</v>
      </c>
      <c r="AQ19" s="12" t="s">
        <v>333</v>
      </c>
      <c r="AR19" s="12" t="s">
        <v>494</v>
      </c>
      <c r="AS19" s="12" t="s">
        <v>236</v>
      </c>
      <c r="AT19" s="13" t="s">
        <v>237</v>
      </c>
      <c r="AU19" s="4">
        <v>46112</v>
      </c>
      <c r="AV19" s="5" t="s">
        <v>238</v>
      </c>
    </row>
    <row r="20" spans="1:48" x14ac:dyDescent="0.25">
      <c r="A20" s="3">
        <v>2026</v>
      </c>
      <c r="B20" s="4">
        <v>46023</v>
      </c>
      <c r="C20" s="4">
        <v>46112</v>
      </c>
      <c r="D20" s="5" t="s">
        <v>113</v>
      </c>
      <c r="E20" s="5"/>
      <c r="F20" s="5"/>
      <c r="G20" s="5"/>
      <c r="H20" s="5"/>
      <c r="I20" s="5" t="s">
        <v>334</v>
      </c>
      <c r="J20" s="3">
        <v>13</v>
      </c>
      <c r="K20" s="6" t="s">
        <v>227</v>
      </c>
      <c r="L20" s="5" t="s">
        <v>117</v>
      </c>
      <c r="M20" s="5"/>
      <c r="N20" s="5" t="s">
        <v>335</v>
      </c>
      <c r="O20" s="5" t="s">
        <v>143</v>
      </c>
      <c r="P20" s="5" t="s">
        <v>152</v>
      </c>
      <c r="Q20" s="5" t="s">
        <v>336</v>
      </c>
      <c r="R20" s="5" t="s">
        <v>159</v>
      </c>
      <c r="S20" s="5" t="s">
        <v>337</v>
      </c>
      <c r="T20" s="9">
        <v>1317</v>
      </c>
      <c r="U20" s="9" t="s">
        <v>314</v>
      </c>
      <c r="V20" s="5" t="s">
        <v>182</v>
      </c>
      <c r="W20" s="6" t="s">
        <v>232</v>
      </c>
      <c r="X20" s="5">
        <v>1</v>
      </c>
      <c r="Y20" s="6" t="s">
        <v>245</v>
      </c>
      <c r="Z20" s="6">
        <v>6</v>
      </c>
      <c r="AA20" s="6" t="s">
        <v>245</v>
      </c>
      <c r="AB20" s="6">
        <v>25</v>
      </c>
      <c r="AC20" s="5" t="s">
        <v>143</v>
      </c>
      <c r="AD20" s="5">
        <v>80060</v>
      </c>
      <c r="AE20" s="5"/>
      <c r="AF20" s="5"/>
      <c r="AG20" s="5"/>
      <c r="AH20" s="5"/>
      <c r="AI20" s="5" t="s">
        <v>338</v>
      </c>
      <c r="AJ20" s="5" t="s">
        <v>339</v>
      </c>
      <c r="AK20" s="5" t="s">
        <v>340</v>
      </c>
      <c r="AL20" s="9">
        <v>6677161023</v>
      </c>
      <c r="AM20" s="15" t="s">
        <v>341</v>
      </c>
      <c r="AN20" s="5"/>
      <c r="AO20" s="5"/>
      <c r="AP20" s="9">
        <v>6677161023</v>
      </c>
      <c r="AQ20" s="15" t="s">
        <v>341</v>
      </c>
      <c r="AR20" s="12" t="s">
        <v>494</v>
      </c>
      <c r="AS20" s="12" t="s">
        <v>236</v>
      </c>
      <c r="AT20" s="6" t="s">
        <v>237</v>
      </c>
      <c r="AU20" s="4">
        <v>46112</v>
      </c>
      <c r="AV20" s="6" t="s">
        <v>290</v>
      </c>
    </row>
    <row r="21" spans="1:48" ht="30" x14ac:dyDescent="0.25">
      <c r="A21" s="3">
        <v>2026</v>
      </c>
      <c r="B21" s="4">
        <v>46023</v>
      </c>
      <c r="C21" s="4">
        <v>46112</v>
      </c>
      <c r="D21" s="5" t="s">
        <v>112</v>
      </c>
      <c r="E21" s="5" t="s">
        <v>342</v>
      </c>
      <c r="F21" s="5" t="s">
        <v>343</v>
      </c>
      <c r="G21" s="5" t="s">
        <v>287</v>
      </c>
      <c r="H21" s="5" t="s">
        <v>114</v>
      </c>
      <c r="I21" s="5"/>
      <c r="J21" s="3">
        <v>14</v>
      </c>
      <c r="K21" s="6" t="s">
        <v>227</v>
      </c>
      <c r="L21" s="5" t="s">
        <v>117</v>
      </c>
      <c r="M21" s="5"/>
      <c r="N21" s="5" t="s">
        <v>344</v>
      </c>
      <c r="O21" s="5" t="s">
        <v>143</v>
      </c>
      <c r="P21" s="5" t="s">
        <v>152</v>
      </c>
      <c r="Q21" s="19" t="s">
        <v>345</v>
      </c>
      <c r="R21" s="5" t="s">
        <v>159</v>
      </c>
      <c r="S21" s="5" t="s">
        <v>346</v>
      </c>
      <c r="T21" s="9">
        <v>1847</v>
      </c>
      <c r="U21" s="9">
        <v>1847</v>
      </c>
      <c r="V21" s="5" t="s">
        <v>182</v>
      </c>
      <c r="W21" s="6" t="s">
        <v>232</v>
      </c>
      <c r="X21" s="5">
        <v>1</v>
      </c>
      <c r="Y21" s="6" t="s">
        <v>245</v>
      </c>
      <c r="Z21" s="6">
        <v>6</v>
      </c>
      <c r="AA21" s="6" t="s">
        <v>245</v>
      </c>
      <c r="AB21" s="6">
        <v>25</v>
      </c>
      <c r="AC21" s="5" t="s">
        <v>143</v>
      </c>
      <c r="AD21" s="5">
        <v>80090</v>
      </c>
      <c r="AE21" s="5"/>
      <c r="AF21" s="5"/>
      <c r="AG21" s="5"/>
      <c r="AH21" s="5"/>
      <c r="AI21" s="5" t="s">
        <v>342</v>
      </c>
      <c r="AJ21" s="5" t="s">
        <v>343</v>
      </c>
      <c r="AK21" s="5" t="s">
        <v>287</v>
      </c>
      <c r="AL21" s="9">
        <v>6672617040</v>
      </c>
      <c r="AM21" s="15" t="s">
        <v>347</v>
      </c>
      <c r="AN21" s="5"/>
      <c r="AO21" s="5"/>
      <c r="AP21" s="9">
        <v>6672617040</v>
      </c>
      <c r="AQ21" s="15" t="s">
        <v>347</v>
      </c>
      <c r="AR21" s="12" t="s">
        <v>494</v>
      </c>
      <c r="AS21" s="12" t="s">
        <v>236</v>
      </c>
      <c r="AT21" s="6" t="s">
        <v>237</v>
      </c>
      <c r="AU21" s="4">
        <v>46112</v>
      </c>
      <c r="AV21" s="5" t="s">
        <v>238</v>
      </c>
    </row>
    <row r="22" spans="1:48" ht="21.75" customHeight="1" x14ac:dyDescent="0.25">
      <c r="A22" s="3">
        <v>2026</v>
      </c>
      <c r="B22" s="4">
        <v>46023</v>
      </c>
      <c r="C22" s="4">
        <v>46112</v>
      </c>
      <c r="D22" s="18" t="s">
        <v>112</v>
      </c>
      <c r="E22" s="18" t="s">
        <v>348</v>
      </c>
      <c r="F22" s="18" t="s">
        <v>349</v>
      </c>
      <c r="G22" s="18" t="s">
        <v>350</v>
      </c>
      <c r="H22" s="18" t="s">
        <v>114</v>
      </c>
      <c r="I22" s="18"/>
      <c r="J22" s="3">
        <v>15</v>
      </c>
      <c r="K22" s="13" t="s">
        <v>227</v>
      </c>
      <c r="L22" s="18" t="s">
        <v>117</v>
      </c>
      <c r="M22" s="18"/>
      <c r="N22" s="18" t="s">
        <v>351</v>
      </c>
      <c r="O22" s="18" t="s">
        <v>143</v>
      </c>
      <c r="P22" s="18" t="s">
        <v>152</v>
      </c>
      <c r="Q22" s="19" t="s">
        <v>352</v>
      </c>
      <c r="R22" s="18" t="s">
        <v>178</v>
      </c>
      <c r="S22" s="18" t="s">
        <v>353</v>
      </c>
      <c r="T22" s="18">
        <v>334</v>
      </c>
      <c r="U22" s="9" t="s">
        <v>354</v>
      </c>
      <c r="V22" s="18" t="s">
        <v>182</v>
      </c>
      <c r="W22" s="20" t="s">
        <v>232</v>
      </c>
      <c r="X22" s="18">
        <v>1</v>
      </c>
      <c r="Y22" s="20" t="s">
        <v>245</v>
      </c>
      <c r="Z22" s="20">
        <v>6</v>
      </c>
      <c r="AA22" s="20" t="s">
        <v>245</v>
      </c>
      <c r="AB22" s="20">
        <v>25</v>
      </c>
      <c r="AC22" s="18" t="s">
        <v>143</v>
      </c>
      <c r="AD22" s="18">
        <v>80000</v>
      </c>
      <c r="AE22" s="18"/>
      <c r="AF22" s="18"/>
      <c r="AG22" s="18"/>
      <c r="AH22" s="18"/>
      <c r="AI22" s="18" t="s">
        <v>348</v>
      </c>
      <c r="AJ22" s="18" t="s">
        <v>349</v>
      </c>
      <c r="AK22" s="18" t="s">
        <v>350</v>
      </c>
      <c r="AL22" s="18">
        <v>6672656768</v>
      </c>
      <c r="AM22" s="12" t="s">
        <v>355</v>
      </c>
      <c r="AN22" s="18"/>
      <c r="AO22" s="18"/>
      <c r="AP22" s="18">
        <v>6672656768</v>
      </c>
      <c r="AQ22" s="12" t="s">
        <v>355</v>
      </c>
      <c r="AR22" s="12" t="s">
        <v>494</v>
      </c>
      <c r="AS22" s="12" t="s">
        <v>236</v>
      </c>
      <c r="AT22" s="20" t="s">
        <v>237</v>
      </c>
      <c r="AU22" s="4">
        <v>46112</v>
      </c>
      <c r="AV22" s="5" t="s">
        <v>238</v>
      </c>
    </row>
    <row r="23" spans="1:48" ht="30" x14ac:dyDescent="0.25">
      <c r="A23" s="3">
        <v>2026</v>
      </c>
      <c r="B23" s="4">
        <v>46023</v>
      </c>
      <c r="C23" s="4">
        <v>46112</v>
      </c>
      <c r="D23" s="18" t="s">
        <v>113</v>
      </c>
      <c r="E23" s="5"/>
      <c r="F23" s="5"/>
      <c r="G23" s="5"/>
      <c r="H23" s="5"/>
      <c r="I23" s="5" t="s">
        <v>356</v>
      </c>
      <c r="J23" s="3">
        <v>16</v>
      </c>
      <c r="K23" s="13" t="s">
        <v>227</v>
      </c>
      <c r="L23" s="3" t="s">
        <v>117</v>
      </c>
      <c r="M23" s="18"/>
      <c r="N23" s="5" t="s">
        <v>357</v>
      </c>
      <c r="O23" s="18" t="s">
        <v>143</v>
      </c>
      <c r="P23" s="18" t="s">
        <v>152</v>
      </c>
      <c r="Q23" s="7" t="s">
        <v>345</v>
      </c>
      <c r="R23" s="5" t="s">
        <v>159</v>
      </c>
      <c r="S23" s="5" t="s">
        <v>358</v>
      </c>
      <c r="T23" s="9">
        <v>3123</v>
      </c>
      <c r="U23" s="9">
        <v>3123</v>
      </c>
      <c r="V23" s="18" t="s">
        <v>182</v>
      </c>
      <c r="W23" s="20" t="s">
        <v>232</v>
      </c>
      <c r="X23" s="20">
        <v>1</v>
      </c>
      <c r="Y23" s="20" t="s">
        <v>245</v>
      </c>
      <c r="Z23" s="20">
        <v>6</v>
      </c>
      <c r="AA23" s="20" t="s">
        <v>245</v>
      </c>
      <c r="AB23" s="20">
        <v>25</v>
      </c>
      <c r="AC23" s="18" t="s">
        <v>143</v>
      </c>
      <c r="AD23" s="9">
        <v>80050</v>
      </c>
      <c r="AE23" s="5"/>
      <c r="AF23" s="5"/>
      <c r="AG23" s="5"/>
      <c r="AH23" s="5"/>
      <c r="AI23" s="5" t="s">
        <v>359</v>
      </c>
      <c r="AJ23" s="5" t="s">
        <v>360</v>
      </c>
      <c r="AK23" s="5" t="s">
        <v>361</v>
      </c>
      <c r="AL23" s="9">
        <v>6672537675</v>
      </c>
      <c r="AM23" s="15" t="s">
        <v>362</v>
      </c>
      <c r="AN23" s="5"/>
      <c r="AO23" s="5"/>
      <c r="AP23" s="9">
        <v>6672537675</v>
      </c>
      <c r="AQ23" s="15" t="s">
        <v>362</v>
      </c>
      <c r="AR23" s="12" t="s">
        <v>494</v>
      </c>
      <c r="AS23" s="12" t="s">
        <v>236</v>
      </c>
      <c r="AT23" s="20" t="s">
        <v>237</v>
      </c>
      <c r="AU23" s="4">
        <v>46112</v>
      </c>
      <c r="AV23" s="6" t="s">
        <v>290</v>
      </c>
    </row>
    <row r="24" spans="1:48" ht="23.25" customHeight="1" x14ac:dyDescent="0.25">
      <c r="A24" s="3">
        <v>2026</v>
      </c>
      <c r="B24" s="4">
        <v>46023</v>
      </c>
      <c r="C24" s="4">
        <v>46112</v>
      </c>
      <c r="D24" s="5" t="s">
        <v>113</v>
      </c>
      <c r="E24" s="6"/>
      <c r="F24" s="5"/>
      <c r="G24" s="5"/>
      <c r="H24" s="5"/>
      <c r="I24" s="6" t="s">
        <v>363</v>
      </c>
      <c r="J24" s="3">
        <v>17</v>
      </c>
      <c r="K24" s="5" t="s">
        <v>227</v>
      </c>
      <c r="L24" s="5" t="s">
        <v>117</v>
      </c>
      <c r="M24" s="5"/>
      <c r="N24" s="6" t="s">
        <v>364</v>
      </c>
      <c r="O24" s="5" t="s">
        <v>143</v>
      </c>
      <c r="P24" s="5" t="s">
        <v>152</v>
      </c>
      <c r="Q24" s="14" t="s">
        <v>365</v>
      </c>
      <c r="R24" s="5" t="s">
        <v>159</v>
      </c>
      <c r="S24" s="5" t="s">
        <v>366</v>
      </c>
      <c r="T24" s="9">
        <v>364</v>
      </c>
      <c r="U24" s="9">
        <v>364</v>
      </c>
      <c r="V24" s="5" t="s">
        <v>182</v>
      </c>
      <c r="W24" s="5" t="s">
        <v>232</v>
      </c>
      <c r="X24" s="5">
        <v>1</v>
      </c>
      <c r="Y24" s="5" t="s">
        <v>233</v>
      </c>
      <c r="Z24" s="5">
        <v>6</v>
      </c>
      <c r="AA24" s="5" t="s">
        <v>233</v>
      </c>
      <c r="AB24" s="5">
        <v>25</v>
      </c>
      <c r="AC24" s="5" t="s">
        <v>143</v>
      </c>
      <c r="AD24" s="5">
        <v>80220</v>
      </c>
      <c r="AE24" s="5"/>
      <c r="AF24" s="5"/>
      <c r="AG24" s="5"/>
      <c r="AH24" s="5"/>
      <c r="AI24" s="6" t="s">
        <v>367</v>
      </c>
      <c r="AJ24" s="6" t="s">
        <v>368</v>
      </c>
      <c r="AK24" s="6" t="s">
        <v>368</v>
      </c>
      <c r="AL24" s="8">
        <v>6677511060</v>
      </c>
      <c r="AM24" s="11" t="s">
        <v>369</v>
      </c>
      <c r="AN24" s="5"/>
      <c r="AO24" s="5"/>
      <c r="AP24" s="8">
        <v>6677511060</v>
      </c>
      <c r="AQ24" s="11" t="s">
        <v>369</v>
      </c>
      <c r="AR24" s="12" t="s">
        <v>494</v>
      </c>
      <c r="AS24" s="15" t="s">
        <v>236</v>
      </c>
      <c r="AT24" s="6" t="s">
        <v>237</v>
      </c>
      <c r="AU24" s="4">
        <v>46112</v>
      </c>
      <c r="AV24" s="6" t="s">
        <v>290</v>
      </c>
    </row>
    <row r="25" spans="1:48" x14ac:dyDescent="0.25">
      <c r="A25" s="3">
        <v>2026</v>
      </c>
      <c r="B25" s="4">
        <v>46023</v>
      </c>
      <c r="C25" s="4">
        <v>46112</v>
      </c>
      <c r="D25" s="18" t="s">
        <v>113</v>
      </c>
      <c r="E25" s="18"/>
      <c r="F25" s="18"/>
      <c r="G25" s="18"/>
      <c r="H25" s="18"/>
      <c r="I25" s="18" t="s">
        <v>370</v>
      </c>
      <c r="J25" s="3">
        <v>18</v>
      </c>
      <c r="K25" s="18" t="s">
        <v>227</v>
      </c>
      <c r="L25" s="18" t="s">
        <v>117</v>
      </c>
      <c r="M25" s="18"/>
      <c r="N25" s="18" t="s">
        <v>371</v>
      </c>
      <c r="O25" s="18" t="s">
        <v>143</v>
      </c>
      <c r="P25" s="18" t="s">
        <v>152</v>
      </c>
      <c r="Q25" s="19" t="s">
        <v>372</v>
      </c>
      <c r="R25" s="18" t="s">
        <v>178</v>
      </c>
      <c r="S25" s="18" t="s">
        <v>373</v>
      </c>
      <c r="T25" s="18">
        <v>5420</v>
      </c>
      <c r="U25" s="21" t="s">
        <v>374</v>
      </c>
      <c r="V25" s="18" t="s">
        <v>182</v>
      </c>
      <c r="W25" s="18" t="s">
        <v>232</v>
      </c>
      <c r="X25" s="18">
        <v>1</v>
      </c>
      <c r="Y25" s="18" t="s">
        <v>245</v>
      </c>
      <c r="Z25" s="18">
        <v>6</v>
      </c>
      <c r="AA25" s="18" t="s">
        <v>245</v>
      </c>
      <c r="AB25" s="18">
        <v>25</v>
      </c>
      <c r="AC25" s="18" t="s">
        <v>143</v>
      </c>
      <c r="AD25" s="18">
        <v>80300</v>
      </c>
      <c r="AE25" s="18"/>
      <c r="AF25" s="18"/>
      <c r="AG25" s="18"/>
      <c r="AH25" s="18"/>
      <c r="AI25" s="18" t="s">
        <v>375</v>
      </c>
      <c r="AJ25" s="18" t="s">
        <v>376</v>
      </c>
      <c r="AK25" s="18" t="s">
        <v>298</v>
      </c>
      <c r="AL25" s="18">
        <v>6677129557</v>
      </c>
      <c r="AM25" s="12" t="s">
        <v>377</v>
      </c>
      <c r="AN25" s="18"/>
      <c r="AO25" s="18"/>
      <c r="AP25" s="18">
        <v>6677129557</v>
      </c>
      <c r="AQ25" s="12" t="s">
        <v>377</v>
      </c>
      <c r="AR25" s="12" t="s">
        <v>494</v>
      </c>
      <c r="AS25" s="12" t="s">
        <v>236</v>
      </c>
      <c r="AT25" s="20" t="s">
        <v>237</v>
      </c>
      <c r="AU25" s="4">
        <v>46112</v>
      </c>
      <c r="AV25" s="6" t="s">
        <v>290</v>
      </c>
    </row>
    <row r="26" spans="1:48" ht="15" customHeight="1" x14ac:dyDescent="0.25">
      <c r="A26" s="3">
        <v>2026</v>
      </c>
      <c r="B26" s="4">
        <v>46023</v>
      </c>
      <c r="C26" s="4">
        <v>46112</v>
      </c>
      <c r="D26" s="18" t="s">
        <v>112</v>
      </c>
      <c r="E26" s="18" t="s">
        <v>378</v>
      </c>
      <c r="F26" s="18" t="s">
        <v>379</v>
      </c>
      <c r="G26" s="18" t="s">
        <v>380</v>
      </c>
      <c r="H26" s="18" t="s">
        <v>114</v>
      </c>
      <c r="I26" s="18"/>
      <c r="J26" s="3">
        <v>19</v>
      </c>
      <c r="K26" s="20" t="s">
        <v>227</v>
      </c>
      <c r="L26" s="18" t="s">
        <v>117</v>
      </c>
      <c r="M26" s="18"/>
      <c r="N26" s="18" t="s">
        <v>381</v>
      </c>
      <c r="O26" s="18" t="s">
        <v>143</v>
      </c>
      <c r="P26" s="18" t="s">
        <v>152</v>
      </c>
      <c r="Q26" s="19" t="s">
        <v>382</v>
      </c>
      <c r="R26" s="18" t="s">
        <v>159</v>
      </c>
      <c r="S26" s="18" t="s">
        <v>383</v>
      </c>
      <c r="T26" s="18">
        <v>511</v>
      </c>
      <c r="U26" s="9" t="s">
        <v>384</v>
      </c>
      <c r="V26" s="18" t="s">
        <v>182</v>
      </c>
      <c r="W26" s="20" t="s">
        <v>232</v>
      </c>
      <c r="X26" s="20">
        <v>1</v>
      </c>
      <c r="Y26" s="20" t="s">
        <v>245</v>
      </c>
      <c r="Z26" s="20">
        <v>6</v>
      </c>
      <c r="AA26" s="20" t="s">
        <v>245</v>
      </c>
      <c r="AB26" s="20">
        <v>25</v>
      </c>
      <c r="AC26" s="18" t="s">
        <v>143</v>
      </c>
      <c r="AD26" s="18">
        <v>80000</v>
      </c>
      <c r="AE26" s="18"/>
      <c r="AF26" s="18"/>
      <c r="AG26" s="18"/>
      <c r="AH26" s="18"/>
      <c r="AI26" s="18" t="s">
        <v>385</v>
      </c>
      <c r="AJ26" s="18" t="s">
        <v>379</v>
      </c>
      <c r="AK26" s="18" t="s">
        <v>380</v>
      </c>
      <c r="AL26" s="18">
        <v>6677151123</v>
      </c>
      <c r="AM26" s="12" t="s">
        <v>386</v>
      </c>
      <c r="AN26" s="18"/>
      <c r="AO26" s="18"/>
      <c r="AP26" s="18">
        <v>6677151123</v>
      </c>
      <c r="AQ26" s="12" t="s">
        <v>386</v>
      </c>
      <c r="AR26" s="12" t="s">
        <v>494</v>
      </c>
      <c r="AS26" s="12" t="s">
        <v>236</v>
      </c>
      <c r="AT26" s="20" t="s">
        <v>237</v>
      </c>
      <c r="AU26" s="4">
        <v>46112</v>
      </c>
      <c r="AV26" s="6" t="s">
        <v>290</v>
      </c>
    </row>
    <row r="27" spans="1:48" x14ac:dyDescent="0.25">
      <c r="A27" s="3">
        <v>2026</v>
      </c>
      <c r="B27" s="4">
        <v>46023</v>
      </c>
      <c r="C27" s="4">
        <v>46112</v>
      </c>
      <c r="D27" s="18" t="s">
        <v>112</v>
      </c>
      <c r="E27" s="18" t="s">
        <v>387</v>
      </c>
      <c r="F27" s="18" t="s">
        <v>368</v>
      </c>
      <c r="G27" s="18" t="s">
        <v>388</v>
      </c>
      <c r="H27" s="18" t="s">
        <v>114</v>
      </c>
      <c r="I27" s="18"/>
      <c r="J27" s="3">
        <v>20</v>
      </c>
      <c r="K27" s="18" t="s">
        <v>227</v>
      </c>
      <c r="L27" s="18" t="s">
        <v>117</v>
      </c>
      <c r="M27" s="18"/>
      <c r="N27" s="18" t="s">
        <v>389</v>
      </c>
      <c r="O27" s="18" t="s">
        <v>143</v>
      </c>
      <c r="P27" s="18" t="s">
        <v>152</v>
      </c>
      <c r="Q27" s="18" t="s">
        <v>390</v>
      </c>
      <c r="R27" s="18" t="s">
        <v>167</v>
      </c>
      <c r="S27" s="18" t="s">
        <v>391</v>
      </c>
      <c r="T27" s="18">
        <v>908</v>
      </c>
      <c r="U27" s="9" t="s">
        <v>392</v>
      </c>
      <c r="V27" s="18" t="s">
        <v>182</v>
      </c>
      <c r="W27" s="18" t="s">
        <v>232</v>
      </c>
      <c r="X27" s="18">
        <v>1</v>
      </c>
      <c r="Y27" s="18" t="s">
        <v>233</v>
      </c>
      <c r="Z27" s="18">
        <v>6</v>
      </c>
      <c r="AA27" s="18" t="s">
        <v>233</v>
      </c>
      <c r="AB27" s="18">
        <v>25</v>
      </c>
      <c r="AC27" s="18" t="s">
        <v>143</v>
      </c>
      <c r="AD27" s="18">
        <v>80200</v>
      </c>
      <c r="AE27" s="18"/>
      <c r="AF27" s="18"/>
      <c r="AG27" s="18"/>
      <c r="AH27" s="18"/>
      <c r="AI27" s="18" t="s">
        <v>387</v>
      </c>
      <c r="AJ27" s="18" t="s">
        <v>368</v>
      </c>
      <c r="AK27" s="18" t="s">
        <v>388</v>
      </c>
      <c r="AL27" s="18">
        <v>6677166263</v>
      </c>
      <c r="AM27" s="12" t="s">
        <v>393</v>
      </c>
      <c r="AN27" s="18"/>
      <c r="AO27" s="18"/>
      <c r="AP27" s="18">
        <v>6677166263</v>
      </c>
      <c r="AQ27" s="12" t="s">
        <v>393</v>
      </c>
      <c r="AR27" s="12" t="s">
        <v>494</v>
      </c>
      <c r="AS27" s="12" t="s">
        <v>236</v>
      </c>
      <c r="AT27" s="20" t="s">
        <v>237</v>
      </c>
      <c r="AU27" s="4">
        <v>46112</v>
      </c>
      <c r="AV27" s="6" t="s">
        <v>290</v>
      </c>
    </row>
    <row r="28" spans="1:48" ht="30" x14ac:dyDescent="0.25">
      <c r="A28" s="3">
        <v>2026</v>
      </c>
      <c r="B28" s="4">
        <v>46023</v>
      </c>
      <c r="C28" s="4">
        <v>46112</v>
      </c>
      <c r="D28" s="18" t="s">
        <v>112</v>
      </c>
      <c r="E28" s="18" t="s">
        <v>394</v>
      </c>
      <c r="F28" s="18" t="s">
        <v>395</v>
      </c>
      <c r="G28" s="18" t="s">
        <v>298</v>
      </c>
      <c r="H28" s="18" t="s">
        <v>115</v>
      </c>
      <c r="I28" s="18"/>
      <c r="J28" s="3">
        <v>21</v>
      </c>
      <c r="K28" s="20" t="s">
        <v>227</v>
      </c>
      <c r="L28" s="18" t="s">
        <v>117</v>
      </c>
      <c r="M28" s="18"/>
      <c r="N28" s="18" t="s">
        <v>396</v>
      </c>
      <c r="O28" s="18" t="s">
        <v>143</v>
      </c>
      <c r="P28" s="18" t="s">
        <v>152</v>
      </c>
      <c r="Q28" s="19" t="s">
        <v>397</v>
      </c>
      <c r="R28" s="18" t="s">
        <v>159</v>
      </c>
      <c r="S28" s="18" t="s">
        <v>398</v>
      </c>
      <c r="T28" s="18">
        <v>941</v>
      </c>
      <c r="U28" s="18">
        <v>941</v>
      </c>
      <c r="V28" s="18" t="s">
        <v>182</v>
      </c>
      <c r="W28" s="20" t="s">
        <v>232</v>
      </c>
      <c r="X28" s="20">
        <v>1</v>
      </c>
      <c r="Y28" s="20" t="s">
        <v>245</v>
      </c>
      <c r="Z28" s="20">
        <v>6</v>
      </c>
      <c r="AA28" s="20" t="s">
        <v>245</v>
      </c>
      <c r="AB28" s="20">
        <v>25</v>
      </c>
      <c r="AC28" s="18" t="s">
        <v>143</v>
      </c>
      <c r="AD28" s="18">
        <v>80200</v>
      </c>
      <c r="AE28" s="18"/>
      <c r="AF28" s="18"/>
      <c r="AG28" s="18"/>
      <c r="AH28" s="18"/>
      <c r="AI28" s="18" t="s">
        <v>394</v>
      </c>
      <c r="AJ28" s="18" t="s">
        <v>395</v>
      </c>
      <c r="AK28" s="18" t="s">
        <v>298</v>
      </c>
      <c r="AL28" s="18">
        <v>6677522118</v>
      </c>
      <c r="AM28" s="12" t="s">
        <v>399</v>
      </c>
      <c r="AN28" s="18"/>
      <c r="AO28" s="18"/>
      <c r="AP28" s="18">
        <v>6677522118</v>
      </c>
      <c r="AQ28" s="12" t="s">
        <v>399</v>
      </c>
      <c r="AR28" s="12" t="s">
        <v>494</v>
      </c>
      <c r="AS28" s="12" t="s">
        <v>236</v>
      </c>
      <c r="AT28" s="20" t="s">
        <v>237</v>
      </c>
      <c r="AU28" s="4">
        <v>46112</v>
      </c>
      <c r="AV28" s="6" t="s">
        <v>290</v>
      </c>
    </row>
    <row r="29" spans="1:48" ht="33" customHeight="1" x14ac:dyDescent="0.25">
      <c r="A29" s="3">
        <v>2026</v>
      </c>
      <c r="B29" s="4">
        <v>46023</v>
      </c>
      <c r="C29" s="4">
        <v>46112</v>
      </c>
      <c r="D29" s="5" t="s">
        <v>112</v>
      </c>
      <c r="E29" s="5" t="s">
        <v>400</v>
      </c>
      <c r="F29" s="5" t="s">
        <v>288</v>
      </c>
      <c r="G29" s="5" t="s">
        <v>401</v>
      </c>
      <c r="H29" s="5" t="s">
        <v>115</v>
      </c>
      <c r="I29" s="5"/>
      <c r="J29" s="3">
        <v>22</v>
      </c>
      <c r="K29" s="20" t="s">
        <v>227</v>
      </c>
      <c r="L29" s="18" t="s">
        <v>117</v>
      </c>
      <c r="M29" s="5"/>
      <c r="N29" s="5" t="s">
        <v>402</v>
      </c>
      <c r="O29" s="18" t="s">
        <v>143</v>
      </c>
      <c r="P29" s="18" t="s">
        <v>152</v>
      </c>
      <c r="Q29" s="7" t="s">
        <v>279</v>
      </c>
      <c r="R29" s="5" t="s">
        <v>159</v>
      </c>
      <c r="S29" s="5" t="s">
        <v>403</v>
      </c>
      <c r="T29" s="9">
        <v>1064</v>
      </c>
      <c r="U29" s="9" t="s">
        <v>404</v>
      </c>
      <c r="V29" s="18" t="s">
        <v>182</v>
      </c>
      <c r="W29" s="20" t="s">
        <v>232</v>
      </c>
      <c r="X29" s="20">
        <v>1</v>
      </c>
      <c r="Y29" s="20" t="s">
        <v>245</v>
      </c>
      <c r="Z29" s="20">
        <v>6</v>
      </c>
      <c r="AA29" s="20" t="s">
        <v>245</v>
      </c>
      <c r="AB29" s="20">
        <v>25</v>
      </c>
      <c r="AC29" s="18" t="s">
        <v>143</v>
      </c>
      <c r="AD29" s="9">
        <v>80197</v>
      </c>
      <c r="AE29" s="5"/>
      <c r="AF29" s="5"/>
      <c r="AG29" s="5"/>
      <c r="AH29" s="5"/>
      <c r="AI29" s="5" t="s">
        <v>405</v>
      </c>
      <c r="AJ29" s="5" t="s">
        <v>406</v>
      </c>
      <c r="AK29" s="5" t="s">
        <v>401</v>
      </c>
      <c r="AL29" s="9">
        <v>6671808181</v>
      </c>
      <c r="AM29" s="15" t="s">
        <v>407</v>
      </c>
      <c r="AN29" s="5"/>
      <c r="AO29" s="5"/>
      <c r="AP29" s="9">
        <v>6671808181</v>
      </c>
      <c r="AQ29" s="15" t="s">
        <v>407</v>
      </c>
      <c r="AR29" s="12" t="s">
        <v>494</v>
      </c>
      <c r="AS29" s="12" t="s">
        <v>236</v>
      </c>
      <c r="AT29" s="20" t="s">
        <v>237</v>
      </c>
      <c r="AU29" s="4">
        <v>46112</v>
      </c>
      <c r="AV29" s="6" t="s">
        <v>290</v>
      </c>
    </row>
    <row r="30" spans="1:48" ht="25.5" customHeight="1" x14ac:dyDescent="0.25">
      <c r="A30" s="3">
        <v>2026</v>
      </c>
      <c r="B30" s="4">
        <v>46023</v>
      </c>
      <c r="C30" s="4">
        <v>46112</v>
      </c>
      <c r="D30" s="5" t="s">
        <v>113</v>
      </c>
      <c r="E30" s="5"/>
      <c r="F30" s="5"/>
      <c r="G30" s="5"/>
      <c r="H30" s="5"/>
      <c r="I30" s="5" t="s">
        <v>408</v>
      </c>
      <c r="J30" s="3"/>
      <c r="K30" s="20" t="s">
        <v>227</v>
      </c>
      <c r="L30" s="18" t="s">
        <v>117</v>
      </c>
      <c r="M30" s="5"/>
      <c r="N30" s="5" t="s">
        <v>409</v>
      </c>
      <c r="O30" s="5" t="s">
        <v>149</v>
      </c>
      <c r="P30" s="5" t="s">
        <v>152</v>
      </c>
      <c r="Q30" s="7" t="s">
        <v>410</v>
      </c>
      <c r="R30" s="5" t="s">
        <v>178</v>
      </c>
      <c r="S30" s="5" t="s">
        <v>411</v>
      </c>
      <c r="T30" s="9">
        <v>4800</v>
      </c>
      <c r="U30" s="9" t="s">
        <v>412</v>
      </c>
      <c r="V30" s="5" t="s">
        <v>182</v>
      </c>
      <c r="W30" s="5" t="s">
        <v>232</v>
      </c>
      <c r="X30" s="9">
        <v>1</v>
      </c>
      <c r="Y30" s="5" t="s">
        <v>413</v>
      </c>
      <c r="Z30" s="9">
        <v>55</v>
      </c>
      <c r="AA30" s="5" t="s">
        <v>414</v>
      </c>
      <c r="AB30" s="9">
        <v>9</v>
      </c>
      <c r="AC30" s="5" t="s">
        <v>149</v>
      </c>
      <c r="AD30" s="9">
        <v>5348</v>
      </c>
      <c r="AE30" s="5"/>
      <c r="AF30" s="5"/>
      <c r="AG30" s="5"/>
      <c r="AH30" s="5"/>
      <c r="AI30" s="5" t="s">
        <v>415</v>
      </c>
      <c r="AJ30" s="5" t="s">
        <v>416</v>
      </c>
      <c r="AK30" s="5" t="s">
        <v>417</v>
      </c>
      <c r="AL30" s="9">
        <v>6674472326</v>
      </c>
      <c r="AM30" s="15" t="s">
        <v>418</v>
      </c>
      <c r="AN30" s="5"/>
      <c r="AO30" s="5"/>
      <c r="AP30" s="9">
        <v>6674472326</v>
      </c>
      <c r="AQ30" s="15" t="s">
        <v>418</v>
      </c>
      <c r="AR30" s="12" t="s">
        <v>494</v>
      </c>
      <c r="AS30" s="12" t="s">
        <v>236</v>
      </c>
      <c r="AT30" s="20" t="s">
        <v>237</v>
      </c>
      <c r="AU30" s="4">
        <v>46112</v>
      </c>
      <c r="AV30" s="6" t="s">
        <v>419</v>
      </c>
    </row>
    <row r="31" spans="1:48" x14ac:dyDescent="0.25">
      <c r="A31" s="3">
        <v>2026</v>
      </c>
      <c r="B31" s="4">
        <v>46023</v>
      </c>
      <c r="C31" s="4">
        <v>46112</v>
      </c>
      <c r="D31" s="5" t="s">
        <v>113</v>
      </c>
      <c r="E31" s="5"/>
      <c r="F31" s="5"/>
      <c r="G31" s="5"/>
      <c r="H31" s="5"/>
      <c r="I31" s="5" t="s">
        <v>420</v>
      </c>
      <c r="J31" s="3"/>
      <c r="K31" s="20" t="s">
        <v>227</v>
      </c>
      <c r="L31" s="18" t="s">
        <v>117</v>
      </c>
      <c r="M31" s="5"/>
      <c r="N31" s="5" t="s">
        <v>421</v>
      </c>
      <c r="O31" s="5" t="s">
        <v>149</v>
      </c>
      <c r="P31" s="5" t="s">
        <v>152</v>
      </c>
      <c r="Q31" s="5" t="s">
        <v>422</v>
      </c>
      <c r="R31" s="5" t="s">
        <v>178</v>
      </c>
      <c r="S31" s="5" t="s">
        <v>423</v>
      </c>
      <c r="T31" s="9">
        <v>144</v>
      </c>
      <c r="U31" s="9">
        <v>144</v>
      </c>
      <c r="V31" s="5" t="s">
        <v>182</v>
      </c>
      <c r="W31" s="5" t="s">
        <v>232</v>
      </c>
      <c r="X31" s="9">
        <v>1</v>
      </c>
      <c r="Y31" s="5" t="s">
        <v>424</v>
      </c>
      <c r="Z31" s="9">
        <v>12</v>
      </c>
      <c r="AA31" s="5" t="s">
        <v>425</v>
      </c>
      <c r="AB31" s="9">
        <v>9</v>
      </c>
      <c r="AC31" s="5" t="s">
        <v>149</v>
      </c>
      <c r="AD31" s="9">
        <v>14200</v>
      </c>
      <c r="AE31" s="5"/>
      <c r="AF31" s="5"/>
      <c r="AG31" s="5"/>
      <c r="AH31" s="5"/>
      <c r="AI31" s="5" t="s">
        <v>426</v>
      </c>
      <c r="AJ31" s="5" t="s">
        <v>327</v>
      </c>
      <c r="AK31" s="5" t="s">
        <v>427</v>
      </c>
      <c r="AL31" s="9">
        <v>5575770050</v>
      </c>
      <c r="AM31" s="15" t="s">
        <v>428</v>
      </c>
      <c r="AN31" s="5"/>
      <c r="AO31" s="5"/>
      <c r="AP31" s="9">
        <v>5575770050</v>
      </c>
      <c r="AQ31" s="15" t="s">
        <v>428</v>
      </c>
      <c r="AR31" s="12" t="s">
        <v>494</v>
      </c>
      <c r="AS31" s="12" t="s">
        <v>236</v>
      </c>
      <c r="AT31" s="20" t="s">
        <v>237</v>
      </c>
      <c r="AU31" s="4">
        <v>46112</v>
      </c>
      <c r="AV31" s="6" t="s">
        <v>419</v>
      </c>
    </row>
    <row r="32" spans="1:48" x14ac:dyDescent="0.25">
      <c r="A32" s="3">
        <v>2026</v>
      </c>
      <c r="B32" s="4">
        <v>46023</v>
      </c>
      <c r="C32" s="4">
        <v>46112</v>
      </c>
      <c r="D32" s="5" t="s">
        <v>113</v>
      </c>
      <c r="E32" s="5"/>
      <c r="F32" s="5"/>
      <c r="G32" s="5"/>
      <c r="H32" s="5"/>
      <c r="I32" s="5" t="s">
        <v>429</v>
      </c>
      <c r="J32" s="3"/>
      <c r="K32" s="20" t="s">
        <v>227</v>
      </c>
      <c r="L32" s="18" t="s">
        <v>117</v>
      </c>
      <c r="M32" s="5"/>
      <c r="N32" s="5" t="s">
        <v>430</v>
      </c>
      <c r="O32" s="5" t="s">
        <v>149</v>
      </c>
      <c r="P32" s="5" t="s">
        <v>152</v>
      </c>
      <c r="Q32" s="7" t="s">
        <v>431</v>
      </c>
      <c r="R32" s="5" t="s">
        <v>159</v>
      </c>
      <c r="S32" s="5" t="s">
        <v>432</v>
      </c>
      <c r="T32" s="9">
        <v>121</v>
      </c>
      <c r="U32" s="9">
        <v>121</v>
      </c>
      <c r="V32" s="5" t="s">
        <v>182</v>
      </c>
      <c r="W32" s="5" t="s">
        <v>232</v>
      </c>
      <c r="X32" s="9">
        <v>1</v>
      </c>
      <c r="Y32" s="5" t="s">
        <v>413</v>
      </c>
      <c r="Z32" s="9">
        <v>55</v>
      </c>
      <c r="AA32" s="5" t="s">
        <v>414</v>
      </c>
      <c r="AB32" s="9">
        <v>9</v>
      </c>
      <c r="AC32" s="5" t="s">
        <v>149</v>
      </c>
      <c r="AD32" s="9">
        <v>5600</v>
      </c>
      <c r="AE32" s="5"/>
      <c r="AF32" s="5"/>
      <c r="AG32" s="5"/>
      <c r="AH32" s="5"/>
      <c r="AI32" s="5" t="s">
        <v>433</v>
      </c>
      <c r="AJ32" s="5" t="s">
        <v>434</v>
      </c>
      <c r="AK32" s="5" t="s">
        <v>249</v>
      </c>
      <c r="AL32" s="9">
        <v>52179163734</v>
      </c>
      <c r="AM32" s="15" t="s">
        <v>435</v>
      </c>
      <c r="AN32" s="5"/>
      <c r="AO32" s="5"/>
      <c r="AP32" s="9">
        <v>52179163734</v>
      </c>
      <c r="AQ32" s="15" t="s">
        <v>435</v>
      </c>
      <c r="AR32" s="12" t="s">
        <v>494</v>
      </c>
      <c r="AS32" s="12" t="s">
        <v>236</v>
      </c>
      <c r="AT32" s="20" t="s">
        <v>237</v>
      </c>
      <c r="AU32" s="4">
        <v>46112</v>
      </c>
      <c r="AV32" s="6" t="s">
        <v>419</v>
      </c>
    </row>
  </sheetData>
  <mergeCells count="7">
    <mergeCell ref="A6:AV6"/>
    <mergeCell ref="A2:C2"/>
    <mergeCell ref="D2:F2"/>
    <mergeCell ref="G2:I2"/>
    <mergeCell ref="A3:C3"/>
    <mergeCell ref="D3:F3"/>
    <mergeCell ref="G3:I3"/>
  </mergeCells>
  <dataValidations count="16">
    <dataValidation type="list" allowBlank="1" showErrorMessage="1" sqref="D8:D32">
      <formula1>Hidden_13</formula1>
    </dataValidation>
    <dataValidation type="list" allowBlank="1" showErrorMessage="1" sqref="H21:H32 H8:H19">
      <formula1>Hidden_27</formula1>
    </dataValidation>
    <dataValidation type="list" allowBlank="1" showErrorMessage="1" sqref="L27:L32 L8:L19 L24:L25">
      <formula1>Hidden_311</formula1>
    </dataValidation>
    <dataValidation type="list" allowBlank="1" showErrorMessage="1" sqref="O24:O32 O8:O19">
      <formula1>Hidden_414</formula1>
    </dataValidation>
    <dataValidation type="list" allowBlank="1" showErrorMessage="1" sqref="P24:P32 P8:P19 R20">
      <formula1>Hidden_515</formula1>
    </dataValidation>
    <dataValidation type="list" allowBlank="1" showErrorMessage="1" sqref="R23:R32 R8:R19 R21">
      <formula1>Hidden_617</formula1>
    </dataValidation>
    <dataValidation type="list" allowBlank="1" showErrorMessage="1" sqref="V24:V32 V8:V19">
      <formula1>Hidden_721</formula1>
    </dataValidation>
    <dataValidation type="list" allowBlank="1" showErrorMessage="1" sqref="AC27:AC32 AC8:AC19 AC24:AC25">
      <formula1>Hidden_828</formula1>
    </dataValidation>
    <dataValidation type="list" allowBlank="1" showErrorMessage="1" sqref="V22">
      <formula1>Hidden_720</formula1>
    </dataValidation>
    <dataValidation type="list" allowBlank="1" showErrorMessage="1" sqref="R22">
      <formula1>Hidden_616</formula1>
    </dataValidation>
    <dataValidation type="list" allowBlank="1" showErrorMessage="1" sqref="M20:M21 M23:M24">
      <formula1>Hidden_310</formula1>
    </dataValidation>
    <dataValidation type="list" allowBlank="1" showErrorMessage="1" sqref="AC20:AC23 AC26">
      <formula1>Hidden_827</formula1>
    </dataValidation>
    <dataValidation type="list" allowBlank="1" showErrorMessage="1" sqref="L20:L23 L26">
      <formula1>Hidden_29</formula1>
    </dataValidation>
    <dataValidation type="list" allowBlank="1" showErrorMessage="1" sqref="P20:P21 O22:P22 P23">
      <formula1>Hidden_413</formula1>
    </dataValidation>
    <dataValidation type="list" allowBlank="1" showErrorMessage="1" sqref="V20:V21 V23">
      <formula1>Hidden_619</formula1>
    </dataValidation>
    <dataValidation type="list" allowBlank="1" showErrorMessage="1" sqref="O20:O21 O23">
      <formula1>Hidden_312</formula1>
    </dataValidation>
  </dataValidations>
  <hyperlinks>
    <hyperlink ref="AM15" r:id="rId1"/>
    <hyperlink ref="AQ15" r:id="rId2"/>
    <hyperlink ref="AM8" r:id="rId3"/>
    <hyperlink ref="AM9" r:id="rId4"/>
    <hyperlink ref="AM10" r:id="rId5"/>
    <hyperlink ref="AM14" r:id="rId6"/>
    <hyperlink ref="AM11" r:id="rId7"/>
    <hyperlink ref="AM12" r:id="rId8"/>
    <hyperlink ref="AM16" r:id="rId9"/>
    <hyperlink ref="AQ8" r:id="rId10"/>
    <hyperlink ref="AQ9" r:id="rId11"/>
    <hyperlink ref="AQ10" r:id="rId12"/>
    <hyperlink ref="AQ14" r:id="rId13"/>
    <hyperlink ref="AQ11" r:id="rId14"/>
    <hyperlink ref="AQ12" r:id="rId15"/>
    <hyperlink ref="AQ16" r:id="rId16"/>
    <hyperlink ref="AM13" r:id="rId17"/>
    <hyperlink ref="AQ13" r:id="rId18"/>
    <hyperlink ref="AM17" r:id="rId19"/>
    <hyperlink ref="AQ17" r:id="rId20"/>
    <hyperlink ref="AM18" r:id="rId21"/>
    <hyperlink ref="AQ18" r:id="rId22"/>
    <hyperlink ref="AM19" r:id="rId23"/>
    <hyperlink ref="AQ19" r:id="rId24"/>
    <hyperlink ref="AS8" r:id="rId25"/>
    <hyperlink ref="AS9:AS19" r:id="rId26" display="https://transparencia.sinaloa.gob.mx/p/listado-de-proveedores-y-contratistas-sancionados"/>
    <hyperlink ref="AM20" r:id="rId27"/>
    <hyperlink ref="AQ20" r:id="rId28"/>
    <hyperlink ref="AM21" r:id="rId29"/>
    <hyperlink ref="AQ21" r:id="rId30"/>
    <hyperlink ref="AM22" r:id="rId31"/>
    <hyperlink ref="AQ22" r:id="rId32"/>
    <hyperlink ref="AM23" r:id="rId33"/>
    <hyperlink ref="AQ23" r:id="rId34"/>
    <hyperlink ref="AM24" r:id="rId35"/>
    <hyperlink ref="AQ24" r:id="rId36"/>
    <hyperlink ref="AM25" r:id="rId37"/>
    <hyperlink ref="AQ25" r:id="rId38"/>
    <hyperlink ref="AS25" r:id="rId39" display="http://transparencia.cobaes.edu.mx/ai/dms/daf/art_95/XXXIV/2024/2DO%20TRIMESTRE/Proveedores-Junio%202024.pdf"/>
    <hyperlink ref="AM26" r:id="rId40"/>
    <hyperlink ref="AQ26" r:id="rId41"/>
    <hyperlink ref="AS26" r:id="rId42" display="http://transparencia.cobaes.edu.mx/ai/dms/daf/art_95/XXXIV/2024/2DO%20TRIMESTRE/Proveedores-Junio%202024.pdf"/>
    <hyperlink ref="AM27" r:id="rId43"/>
    <hyperlink ref="AQ27" r:id="rId44"/>
    <hyperlink ref="AS27" r:id="rId45"/>
    <hyperlink ref="AS28" r:id="rId46"/>
    <hyperlink ref="AM28" r:id="rId47"/>
    <hyperlink ref="AQ28" r:id="rId48"/>
    <hyperlink ref="AM30" r:id="rId49"/>
    <hyperlink ref="AQ30" r:id="rId50"/>
    <hyperlink ref="AS30" r:id="rId51"/>
    <hyperlink ref="AM31" r:id="rId52"/>
    <hyperlink ref="AQ31" r:id="rId53"/>
    <hyperlink ref="AS31" r:id="rId54"/>
    <hyperlink ref="AM32" r:id="rId55"/>
    <hyperlink ref="AQ32" r:id="rId56"/>
    <hyperlink ref="AS32" r:id="rId57"/>
    <hyperlink ref="AM29" r:id="rId58"/>
    <hyperlink ref="AQ29" r:id="rId59"/>
    <hyperlink ref="AS29" r:id="rId60"/>
    <hyperlink ref="AR8" r:id="rId61"/>
    <hyperlink ref="AR9:AR32" r:id="rId62" display="http://transparencia.cobaes.edu.mx/ai/dms/daf/art_95/XXXIV/2026/PRIMER%20TRIMESTRE/ProveedoresAbril2026.pd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topLeftCell="A35" workbookViewId="0">
      <selection activeCell="C44" sqref="C44"/>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row r="4" spans="1:4" x14ac:dyDescent="0.25">
      <c r="A4" s="3">
        <v>1</v>
      </c>
      <c r="B4" s="18" t="s">
        <v>234</v>
      </c>
      <c r="C4" s="18" t="s">
        <v>436</v>
      </c>
      <c r="D4" s="18" t="s">
        <v>226</v>
      </c>
    </row>
    <row r="5" spans="1:4" x14ac:dyDescent="0.25">
      <c r="A5" s="3">
        <v>2</v>
      </c>
      <c r="B5" s="18" t="s">
        <v>437</v>
      </c>
      <c r="C5" s="18" t="s">
        <v>438</v>
      </c>
      <c r="D5" s="18" t="s">
        <v>241</v>
      </c>
    </row>
    <row r="6" spans="1:4" x14ac:dyDescent="0.25">
      <c r="A6" s="3">
        <v>3</v>
      </c>
      <c r="B6" s="18" t="s">
        <v>247</v>
      </c>
      <c r="C6" s="18" t="s">
        <v>248</v>
      </c>
      <c r="D6" s="18" t="s">
        <v>249</v>
      </c>
    </row>
    <row r="7" spans="1:4" x14ac:dyDescent="0.25">
      <c r="A7" s="3">
        <v>4</v>
      </c>
      <c r="B7" s="18" t="s">
        <v>258</v>
      </c>
      <c r="C7" s="18" t="s">
        <v>259</v>
      </c>
      <c r="D7" s="18" t="s">
        <v>260</v>
      </c>
    </row>
    <row r="8" spans="1:4" x14ac:dyDescent="0.25">
      <c r="A8" s="3">
        <v>5</v>
      </c>
      <c r="B8" s="18" t="s">
        <v>267</v>
      </c>
      <c r="C8" s="18" t="s">
        <v>268</v>
      </c>
      <c r="D8" s="18" t="s">
        <v>269</v>
      </c>
    </row>
    <row r="9" spans="1:4" x14ac:dyDescent="0.25">
      <c r="A9" s="3">
        <v>6</v>
      </c>
      <c r="B9" s="18" t="s">
        <v>275</v>
      </c>
      <c r="C9" s="18" t="s">
        <v>439</v>
      </c>
      <c r="D9" s="18" t="s">
        <v>277</v>
      </c>
    </row>
    <row r="10" spans="1:4" x14ac:dyDescent="0.25">
      <c r="A10" s="3">
        <v>7</v>
      </c>
      <c r="B10" s="18" t="s">
        <v>440</v>
      </c>
      <c r="C10" s="18" t="s">
        <v>441</v>
      </c>
      <c r="D10" s="18" t="s">
        <v>442</v>
      </c>
    </row>
    <row r="11" spans="1:4" x14ac:dyDescent="0.25">
      <c r="A11" s="3">
        <v>7</v>
      </c>
      <c r="B11" s="18" t="s">
        <v>443</v>
      </c>
      <c r="C11" s="18" t="s">
        <v>441</v>
      </c>
      <c r="D11" s="18" t="s">
        <v>442</v>
      </c>
    </row>
    <row r="12" spans="1:4" x14ac:dyDescent="0.25">
      <c r="A12" s="3">
        <v>7</v>
      </c>
      <c r="B12" s="18" t="s">
        <v>444</v>
      </c>
      <c r="C12" s="18" t="s">
        <v>441</v>
      </c>
      <c r="D12" s="18" t="s">
        <v>442</v>
      </c>
    </row>
    <row r="13" spans="1:4" x14ac:dyDescent="0.25">
      <c r="A13" s="3">
        <v>8</v>
      </c>
      <c r="B13" s="18" t="s">
        <v>445</v>
      </c>
      <c r="C13" s="18" t="s">
        <v>446</v>
      </c>
      <c r="D13" s="18" t="s">
        <v>269</v>
      </c>
    </row>
    <row r="14" spans="1:4" x14ac:dyDescent="0.25">
      <c r="A14" s="3">
        <v>8</v>
      </c>
      <c r="B14" s="18" t="s">
        <v>447</v>
      </c>
      <c r="C14" s="18" t="s">
        <v>297</v>
      </c>
      <c r="D14" s="18" t="s">
        <v>298</v>
      </c>
    </row>
    <row r="15" spans="1:4" x14ac:dyDescent="0.25">
      <c r="A15" s="3">
        <v>8</v>
      </c>
      <c r="B15" s="18" t="s">
        <v>447</v>
      </c>
      <c r="C15" s="18" t="s">
        <v>297</v>
      </c>
      <c r="D15" s="18" t="s">
        <v>448</v>
      </c>
    </row>
    <row r="16" spans="1:4" x14ac:dyDescent="0.25">
      <c r="A16" s="3">
        <v>8</v>
      </c>
      <c r="B16" s="18" t="s">
        <v>449</v>
      </c>
      <c r="C16" s="18" t="s">
        <v>297</v>
      </c>
      <c r="D16" s="18" t="s">
        <v>448</v>
      </c>
    </row>
    <row r="17" spans="1:4" x14ac:dyDescent="0.25">
      <c r="A17" s="3">
        <v>9</v>
      </c>
      <c r="B17" s="18" t="s">
        <v>450</v>
      </c>
      <c r="C17" s="18" t="s">
        <v>451</v>
      </c>
      <c r="D17" s="18" t="s">
        <v>452</v>
      </c>
    </row>
    <row r="18" spans="1:4" x14ac:dyDescent="0.25">
      <c r="A18" s="3">
        <v>9</v>
      </c>
      <c r="B18" s="18" t="s">
        <v>453</v>
      </c>
      <c r="C18" s="18" t="s">
        <v>454</v>
      </c>
      <c r="D18" s="18" t="s">
        <v>455</v>
      </c>
    </row>
    <row r="19" spans="1:4" x14ac:dyDescent="0.25">
      <c r="A19" s="3">
        <v>10</v>
      </c>
      <c r="B19" s="18" t="s">
        <v>456</v>
      </c>
      <c r="C19" s="18" t="s">
        <v>457</v>
      </c>
      <c r="D19" s="18" t="s">
        <v>458</v>
      </c>
    </row>
    <row r="20" spans="1:4" x14ac:dyDescent="0.25">
      <c r="A20" s="3">
        <v>10</v>
      </c>
      <c r="B20" s="18" t="s">
        <v>459</v>
      </c>
      <c r="C20" s="18" t="s">
        <v>460</v>
      </c>
      <c r="D20" s="18" t="s">
        <v>461</v>
      </c>
    </row>
    <row r="21" spans="1:4" x14ac:dyDescent="0.25">
      <c r="A21" s="3">
        <v>11</v>
      </c>
      <c r="B21" s="18" t="s">
        <v>462</v>
      </c>
      <c r="C21" s="18" t="s">
        <v>463</v>
      </c>
      <c r="D21" s="18" t="s">
        <v>317</v>
      </c>
    </row>
    <row r="22" spans="1:4" x14ac:dyDescent="0.25">
      <c r="A22" s="3">
        <v>11</v>
      </c>
      <c r="B22" s="18" t="s">
        <v>464</v>
      </c>
      <c r="C22" s="18" t="s">
        <v>463</v>
      </c>
      <c r="D22" s="18" t="s">
        <v>317</v>
      </c>
    </row>
    <row r="23" spans="1:4" x14ac:dyDescent="0.25">
      <c r="A23" s="3">
        <v>11</v>
      </c>
      <c r="B23" s="18" t="s">
        <v>465</v>
      </c>
      <c r="C23" s="18" t="s">
        <v>466</v>
      </c>
      <c r="D23" s="18" t="s">
        <v>467</v>
      </c>
    </row>
    <row r="24" spans="1:4" x14ac:dyDescent="0.25">
      <c r="A24" s="3">
        <v>11</v>
      </c>
      <c r="B24" s="18" t="s">
        <v>468</v>
      </c>
      <c r="C24" s="18" t="s">
        <v>463</v>
      </c>
      <c r="D24" s="18" t="s">
        <v>317</v>
      </c>
    </row>
    <row r="25" spans="1:4" x14ac:dyDescent="0.25">
      <c r="A25" s="3">
        <v>12</v>
      </c>
      <c r="B25" s="18" t="s">
        <v>332</v>
      </c>
      <c r="C25" s="18" t="s">
        <v>327</v>
      </c>
      <c r="D25" s="18" t="s">
        <v>328</v>
      </c>
    </row>
    <row r="26" spans="1:4" x14ac:dyDescent="0.25">
      <c r="A26" s="3">
        <v>13</v>
      </c>
      <c r="B26" s="18" t="s">
        <v>338</v>
      </c>
      <c r="C26" s="18" t="s">
        <v>339</v>
      </c>
      <c r="D26" s="18" t="s">
        <v>340</v>
      </c>
    </row>
    <row r="27" spans="1:4" x14ac:dyDescent="0.25">
      <c r="A27" s="3">
        <v>13</v>
      </c>
      <c r="B27" s="18" t="s">
        <v>469</v>
      </c>
      <c r="C27" s="18" t="s">
        <v>470</v>
      </c>
      <c r="D27" s="18" t="s">
        <v>471</v>
      </c>
    </row>
    <row r="28" spans="1:4" x14ac:dyDescent="0.25">
      <c r="A28" s="3">
        <v>14</v>
      </c>
      <c r="B28" s="18" t="s">
        <v>472</v>
      </c>
      <c r="C28" s="18" t="s">
        <v>343</v>
      </c>
      <c r="D28" s="18" t="s">
        <v>287</v>
      </c>
    </row>
    <row r="29" spans="1:4" x14ac:dyDescent="0.25">
      <c r="A29" s="3">
        <v>15</v>
      </c>
      <c r="B29" s="18" t="s">
        <v>348</v>
      </c>
      <c r="C29" s="18" t="s">
        <v>473</v>
      </c>
      <c r="D29" s="18" t="s">
        <v>350</v>
      </c>
    </row>
    <row r="30" spans="1:4" x14ac:dyDescent="0.25">
      <c r="A30" s="3">
        <v>16</v>
      </c>
      <c r="B30" s="18" t="s">
        <v>474</v>
      </c>
      <c r="C30" s="18" t="s">
        <v>441</v>
      </c>
      <c r="D30" s="18" t="s">
        <v>475</v>
      </c>
    </row>
    <row r="31" spans="1:4" x14ac:dyDescent="0.25">
      <c r="A31" s="3">
        <v>16</v>
      </c>
      <c r="B31" s="18" t="s">
        <v>359</v>
      </c>
      <c r="C31" s="18" t="s">
        <v>476</v>
      </c>
      <c r="D31" s="18" t="s">
        <v>361</v>
      </c>
    </row>
    <row r="32" spans="1:4" x14ac:dyDescent="0.25">
      <c r="A32" s="3">
        <v>16</v>
      </c>
      <c r="B32" s="18" t="s">
        <v>477</v>
      </c>
      <c r="C32" s="18" t="s">
        <v>478</v>
      </c>
      <c r="D32" s="18" t="s">
        <v>479</v>
      </c>
    </row>
    <row r="33" spans="1:4" x14ac:dyDescent="0.25">
      <c r="A33" s="3">
        <v>16</v>
      </c>
      <c r="B33" s="18" t="s">
        <v>480</v>
      </c>
      <c r="C33" s="18" t="s">
        <v>481</v>
      </c>
      <c r="D33" s="18" t="s">
        <v>482</v>
      </c>
    </row>
    <row r="34" spans="1:4" x14ac:dyDescent="0.25">
      <c r="A34" s="3">
        <v>17</v>
      </c>
      <c r="B34" s="18" t="s">
        <v>483</v>
      </c>
      <c r="C34" s="18" t="s">
        <v>484</v>
      </c>
      <c r="D34" s="18" t="s">
        <v>485</v>
      </c>
    </row>
    <row r="35" spans="1:4" x14ac:dyDescent="0.25">
      <c r="A35" s="3">
        <v>17</v>
      </c>
      <c r="B35" s="18" t="s">
        <v>486</v>
      </c>
      <c r="C35" s="18" t="s">
        <v>484</v>
      </c>
      <c r="D35" s="18" t="s">
        <v>485</v>
      </c>
    </row>
    <row r="36" spans="1:4" x14ac:dyDescent="0.25">
      <c r="A36" s="3">
        <v>18</v>
      </c>
      <c r="B36" s="18" t="s">
        <v>487</v>
      </c>
      <c r="C36" s="18" t="s">
        <v>298</v>
      </c>
      <c r="D36" s="18" t="s">
        <v>488</v>
      </c>
    </row>
    <row r="37" spans="1:4" x14ac:dyDescent="0.25">
      <c r="A37" s="3">
        <v>18</v>
      </c>
      <c r="B37" s="18" t="s">
        <v>375</v>
      </c>
      <c r="C37" s="18" t="s">
        <v>489</v>
      </c>
      <c r="D37" s="18" t="s">
        <v>298</v>
      </c>
    </row>
    <row r="38" spans="1:4" x14ac:dyDescent="0.25">
      <c r="A38" s="3">
        <v>18</v>
      </c>
      <c r="B38" s="18" t="s">
        <v>490</v>
      </c>
      <c r="C38" s="18" t="s">
        <v>489</v>
      </c>
      <c r="D38" s="18" t="s">
        <v>298</v>
      </c>
    </row>
    <row r="39" spans="1:4" x14ac:dyDescent="0.25">
      <c r="A39" s="3">
        <v>18</v>
      </c>
      <c r="B39" s="18" t="s">
        <v>491</v>
      </c>
      <c r="C39" s="18" t="s">
        <v>489</v>
      </c>
      <c r="D39" s="18" t="s">
        <v>298</v>
      </c>
    </row>
    <row r="40" spans="1:4" x14ac:dyDescent="0.25">
      <c r="A40" s="3">
        <v>18</v>
      </c>
      <c r="B40" s="18" t="s">
        <v>492</v>
      </c>
      <c r="C40" s="18" t="s">
        <v>489</v>
      </c>
      <c r="D40" s="18" t="s">
        <v>298</v>
      </c>
    </row>
    <row r="41" spans="1:4" x14ac:dyDescent="0.25">
      <c r="A41" s="3">
        <v>19</v>
      </c>
      <c r="B41" s="18" t="s">
        <v>378</v>
      </c>
      <c r="C41" s="18" t="s">
        <v>379</v>
      </c>
      <c r="D41" s="18" t="s">
        <v>380</v>
      </c>
    </row>
    <row r="42" spans="1:4" x14ac:dyDescent="0.25">
      <c r="A42" s="3">
        <v>20</v>
      </c>
      <c r="B42" s="18" t="s">
        <v>387</v>
      </c>
      <c r="C42" s="18" t="s">
        <v>493</v>
      </c>
      <c r="D42" s="18" t="s">
        <v>388</v>
      </c>
    </row>
    <row r="43" spans="1:4" x14ac:dyDescent="0.25">
      <c r="A43" s="3">
        <v>21</v>
      </c>
      <c r="B43" s="18" t="s">
        <v>394</v>
      </c>
      <c r="C43" s="18" t="s">
        <v>395</v>
      </c>
      <c r="D43" s="18" t="s">
        <v>298</v>
      </c>
    </row>
    <row r="44" spans="1:4" x14ac:dyDescent="0.25">
      <c r="A44" s="3">
        <v>22</v>
      </c>
      <c r="B44" s="5" t="s">
        <v>400</v>
      </c>
      <c r="C44" s="5" t="s">
        <v>288</v>
      </c>
      <c r="D44" s="5" t="s">
        <v>401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Marilu Lopez Torrecillas</cp:lastModifiedBy>
  <dcterms:created xsi:type="dcterms:W3CDTF">2026-04-28T21:11:54Z</dcterms:created>
  <dcterms:modified xsi:type="dcterms:W3CDTF">2026-05-27T16:27:26Z</dcterms:modified>
</cp:coreProperties>
</file>