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zazueta\Desktop\Memoria USB\SIPOT 2026\PRIMER TRIMESTRE RH 2026\"/>
    </mc:Choice>
  </mc:AlternateContent>
  <bookViews>
    <workbookView xWindow="0" yWindow="0" windowWidth="20490" windowHeight="732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<sst xmlns="http://schemas.openxmlformats.org/spreadsheetml/2006/main" count="405" uniqueCount="218">
  <si>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</si>
  <si>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</si>
  <si>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</si>
  <si>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</si>
  <si>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</si>
  <si>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</si>
  <si>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</si>
  <si>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</si>
  <si>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</si>
  <si>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</si>
  <si>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</si>
  <si>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</si>
  <si>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</si>
  <si>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</si>
  <si>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</si>
  <si>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</si>
  <si>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</si>
  <si>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</si>
  <si>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</si>
  <si>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</si>
  <si>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</si>
  <si>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</si>
  <si>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</si>
  <si>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571641</t>
  </si>
  <si>
    <t>499388</t>
  </si>
  <si>
    <t>499396</t>
  </si>
  <si>
    <t>499403</t>
  </si>
  <si>
    <t>499404</t>
  </si>
  <si>
    <t>499390</t>
  </si>
  <si>
    <t>499394</t>
  </si>
  <si>
    <t>590223</t>
  </si>
  <si>
    <t>499395</t>
  </si>
  <si>
    <t>590224</t>
  </si>
  <si>
    <t>499402</t>
  </si>
  <si>
    <t>499397</t>
  </si>
  <si>
    <t>499400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</si>
  <si>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</si>
  <si>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</si>
  <si>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</si>
  <si>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</si>
  <si>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</si>
  <si>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</si>
  <si>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</si>
  <si>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</si>
  <si>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</si>
  <si>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</si>
  <si>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</si>
  <si>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</si>
  <si>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</si>
  <si>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</si>
  <si>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</si>
  <si>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</si>
  <si>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</si>
  <si>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</si>
  <si>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</si>
  <si>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</si>
  <si>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</si>
  <si>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</si>
  <si>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</si>
  <si>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</si>
  <si>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</si>
  <si>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</si>
  <si>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 asimilados a salarios</t>
  </si>
  <si>
    <t>ESTATAL</t>
  </si>
  <si>
    <t>Hombre</t>
  </si>
  <si>
    <t>DIRECCIÓN DE ADMINISTRACIÓN Y FINANZAS</t>
  </si>
  <si>
    <t>Mujer</t>
  </si>
  <si>
    <t>RODRIGUEZ</t>
  </si>
  <si>
    <t>Servicios profesionales por honorarios</t>
  </si>
  <si>
    <t>http://transparencia.cobaes.edu.mx//ai//dms//daf//contratos//2022//Contrato_Colectivo.pdf</t>
  </si>
  <si>
    <t>CASTRO</t>
  </si>
  <si>
    <t>En el presente periodo COLEGIO DE BACHILLERES DEL ESTADO DE SINALOA,no se tiene informacion.Por esta razon en el espacio comprendido  en el criterio  "Prestaciones, en su caso", se encuentra sin informacion.</t>
  </si>
  <si>
    <t>LOPEZ</t>
  </si>
  <si>
    <t>GARCÍA</t>
  </si>
  <si>
    <t>PROFESOR DEL TALLER DE TEATRO</t>
  </si>
  <si>
    <t>SERRANO</t>
  </si>
  <si>
    <t xml:space="preserve">JOSE ENRIQUE </t>
  </si>
  <si>
    <t xml:space="preserve">GUZMÁN </t>
  </si>
  <si>
    <t>CASTAÑEDA</t>
  </si>
  <si>
    <t>RENATO</t>
  </si>
  <si>
    <t>PROFESOR DEL TALLER DE BANDA REGIONAL</t>
  </si>
  <si>
    <t>CAROLINA</t>
  </si>
  <si>
    <t>MONTOYA</t>
  </si>
  <si>
    <t>SANCHEZ</t>
  </si>
  <si>
    <t>PROFESORA DEL TALLER DE VIOLÍN</t>
  </si>
  <si>
    <t>RAUL HUMBERTO</t>
  </si>
  <si>
    <t>TISCAREÑO</t>
  </si>
  <si>
    <t>JOSE ALFREDO</t>
  </si>
  <si>
    <t>VITE</t>
  </si>
  <si>
    <t>BELTRÁN</t>
  </si>
  <si>
    <t>PROFESORA DEL TALLER DE DANZA MODERNA</t>
  </si>
  <si>
    <t>RUBI ESMERALDA</t>
  </si>
  <si>
    <t>GUSTAVO ADOLFO</t>
  </si>
  <si>
    <t>BUELNA</t>
  </si>
  <si>
    <t>JOSE LUIS</t>
  </si>
  <si>
    <t xml:space="preserve">SOTO </t>
  </si>
  <si>
    <t>VILLA</t>
  </si>
  <si>
    <t>PERLA VANESSA</t>
  </si>
  <si>
    <t xml:space="preserve">GARCIA </t>
  </si>
  <si>
    <t>JIMENEZ</t>
  </si>
  <si>
    <t>EDNA ROSA</t>
  </si>
  <si>
    <t>RENDON</t>
  </si>
  <si>
    <t>BUTCHART</t>
  </si>
  <si>
    <t>SERGIO LUIS</t>
  </si>
  <si>
    <t>MORALES</t>
  </si>
  <si>
    <t>GUTIERREZ</t>
  </si>
  <si>
    <t>LEONORA ARACELY</t>
  </si>
  <si>
    <t xml:space="preserve">MARTINEZ </t>
  </si>
  <si>
    <t>CORRALES</t>
  </si>
  <si>
    <t>DALIA</t>
  </si>
  <si>
    <t>CARRAZCO</t>
  </si>
  <si>
    <t>COTA</t>
  </si>
  <si>
    <t>VERGARA</t>
  </si>
  <si>
    <t>MIGDALIA JANETH</t>
  </si>
  <si>
    <t>IBARRA</t>
  </si>
  <si>
    <t>ASTORGA</t>
  </si>
  <si>
    <t>RAMON ANTONIO</t>
  </si>
  <si>
    <t>SALAZAR</t>
  </si>
  <si>
    <t>ENCINES</t>
  </si>
  <si>
    <t>GUADALUPE DOLORES</t>
  </si>
  <si>
    <t>ANGULO</t>
  </si>
  <si>
    <t>GRISELDA</t>
  </si>
  <si>
    <t>ARELLANO</t>
  </si>
  <si>
    <t>CESAR MANUEL</t>
  </si>
  <si>
    <t xml:space="preserve">ARCE </t>
  </si>
  <si>
    <t>LUIS RAMON</t>
  </si>
  <si>
    <t>PINEDA</t>
  </si>
  <si>
    <t>DRH.001/2026</t>
  </si>
  <si>
    <t>http://transparencia.cobaes.edu.mx//ai//dms//daf//contratos//2026/1er/GUSTAVOADOLFOBUELNA.PDF</t>
  </si>
  <si>
    <t>VERDUGO</t>
  </si>
  <si>
    <t>DRH.002/2026</t>
  </si>
  <si>
    <t>DRH.003/2026</t>
  </si>
  <si>
    <t>http://transparencia.cobaes.edu.mx//ai//dms//daf//contratos//2026/1er/PERLAVANESSAGARCIA.PDF</t>
  </si>
  <si>
    <t>http://transparencia.cobaes.edu.mx//ai//dms//daf//contratos//2026/1er/JOSELUISSOTO.PDF</t>
  </si>
  <si>
    <t>DRH.004/2026</t>
  </si>
  <si>
    <t>http://transparencia.cobaes.edu.mx//ai//dms//daf//contratos//2026/1er/EDNAROSARENDON.PDF</t>
  </si>
  <si>
    <t>DRH.005/2026</t>
  </si>
  <si>
    <t>http://transparencia.cobaes.edu.mx//ai//dms//daf//contratos//2026/1er/SERGIOLUISMORALES.PDF</t>
  </si>
  <si>
    <t>DRH.006/2026</t>
  </si>
  <si>
    <t>http://transparencia.cobaes.edu.mx//ai//dms//daf//contratos//2026/1er/RAULHUMBERTOTISCAREÑO.pdf</t>
  </si>
  <si>
    <t>DRH.007/2026</t>
  </si>
  <si>
    <t>http://transparencia.cobaes.edu.mx//ai//dms//daf//contratos//2026/1er/LEONORAARACELYMARTINEZ.PDF</t>
  </si>
  <si>
    <t>http://transparencia.cobaes.edu.mx//ai//dms//daf//contratos//2026/1er/DALIACARRAZCO.PDF</t>
  </si>
  <si>
    <t>DRH.008/2026</t>
  </si>
  <si>
    <t>DRH.009/2026</t>
  </si>
  <si>
    <t>http://transparencia.cobaes.edu.mx//ai//dms//daf//contratos//2026/1er/JOSEALFREDOVERGARA.PDF</t>
  </si>
  <si>
    <t>JESUS ANTONIO</t>
  </si>
  <si>
    <t>RANGEL</t>
  </si>
  <si>
    <t>DRH.010/2026</t>
  </si>
  <si>
    <t>http://transparencia.cobaes.edu.mx//ai//dms//daf//contratos//2026/1er/JESUSRANGEL.PDF</t>
  </si>
  <si>
    <t>ROMEL OMAR</t>
  </si>
  <si>
    <t>BAEZ</t>
  </si>
  <si>
    <t>LUGO</t>
  </si>
  <si>
    <t>DRH.011/2026</t>
  </si>
  <si>
    <t>http://transparencia.cobaes.edu.mx//ai//dms//daf//contratos//2026/1er/ROMELBAEZ.PDF</t>
  </si>
  <si>
    <t>DRH.012/2026</t>
  </si>
  <si>
    <t>http://transparencia.cobaes.edu.mx//ai//dms//daf//contratos//2026/1er/MIGDALIAJANETHIBARRA.PDF</t>
  </si>
  <si>
    <t>ELSA MARIANA</t>
  </si>
  <si>
    <t>DRH.013/2026</t>
  </si>
  <si>
    <t>http://transparencia.cobaes.edu.mx//ai//dms//daf//contratos//2026/1er/ELSAIBARRA.PDF</t>
  </si>
  <si>
    <t>DRH.014/2026</t>
  </si>
  <si>
    <t>DRH.015/2026</t>
  </si>
  <si>
    <t>http://transparencia.cobaes.edu.mx//ai//dms//daf//contratos//2026/1er/GUADALUPEDOLORESANGULO.PDF</t>
  </si>
  <si>
    <t>http://transparencia.cobaes.edu.mx//ai//dms//daf//contratos//2026/1er/RAMONANTONIOSALAZAR.PDF</t>
  </si>
  <si>
    <t>FELIZARDO</t>
  </si>
  <si>
    <t>HERRAN</t>
  </si>
  <si>
    <t>DRH.016/2026</t>
  </si>
  <si>
    <t>http://transparencia.cobaes.edu.mx//ai//dms//daf//contratos//2026/1er/FELIZARDOHERRAN.PDF</t>
  </si>
  <si>
    <t>DRH.017/2026</t>
  </si>
  <si>
    <t>http://transparencia.cobaes.edu.mx//ai//dms//daf//contratos//2026/1er/MONTOYASANCHEZCAROLINA.PDF</t>
  </si>
  <si>
    <t>GRACIELA SABAS</t>
  </si>
  <si>
    <t>DRH.018/2026</t>
  </si>
  <si>
    <t>http://transparencia.cobaes.edu.mx//ai//dms//daf//contratos//2026/1er/GRACIELASABASCASTRO.PDF</t>
  </si>
  <si>
    <t>PROFESORA DEL TALLER DE CORO INFANTIL</t>
  </si>
  <si>
    <t>PROFESOR DEL TALLER DE GUITARRA POPULAR</t>
  </si>
  <si>
    <t>PROFESOR DEL TALLER DE MUSICA</t>
  </si>
  <si>
    <t>PROFESOR TALLER DE BANDA REGIONAL</t>
  </si>
  <si>
    <t>PROFESORA TALLER DE MANUALIDADES</t>
  </si>
  <si>
    <t>PROFESOR TALLER DE DANZA MODERNA</t>
  </si>
  <si>
    <t>PROFESORA DEL TALLER DE BANDA REGIONAL</t>
  </si>
  <si>
    <t>PROFESORA DEL TALLER DE DIBUJO</t>
  </si>
  <si>
    <t>PROFESOR DEL TALLER DE DANZA FOLCLÓRICA</t>
  </si>
  <si>
    <t>PROFESOR DEL TALLER DE FOTOGRAFÍA Y VIDEO</t>
  </si>
  <si>
    <t>PROFESORA DELTALLER DE ORQUESTA SINFONICA</t>
  </si>
  <si>
    <t>PROFESORA DEL TALLER DE BAILE MODERNO</t>
  </si>
  <si>
    <t>PROFESOR DEL TALLER DE MEDIOS AUDIOVISUALES</t>
  </si>
  <si>
    <t>PROFESOR DEL TALLER DE BANDA SINALOENSE</t>
  </si>
  <si>
    <t>PROFESORA DEL TALLER DE ORQUESTA SINFONICA JUVENIL</t>
  </si>
  <si>
    <t>DRH.019/2026</t>
  </si>
  <si>
    <t>PROFESORA DEL TALLER DE DANZA</t>
  </si>
  <si>
    <t>DRH.020/2026</t>
  </si>
  <si>
    <t>http://transparencia.cobaes.edu.mx//ai//dms//daf//contratos//2026/1er/CESARMANUELARCE.PDF</t>
  </si>
  <si>
    <t>ROBLES</t>
  </si>
  <si>
    <t>USSHER</t>
  </si>
  <si>
    <t>CECILIA</t>
  </si>
  <si>
    <t>DRH.021/2026</t>
  </si>
  <si>
    <t>http://transparencia.cobaes.edu.mx//ai//dms//daf//contratos//2026/1er/CECILIAROBLES.PDF</t>
  </si>
  <si>
    <t>DRH.022/2026</t>
  </si>
  <si>
    <t>http://transparencia.cobaes.edu.mx//ai//dms//daf//contratos//2026/1er/LUISRAMONCOTA.PDF</t>
  </si>
  <si>
    <t>JUSTINO ALONSO</t>
  </si>
  <si>
    <t>MENDEZ</t>
  </si>
  <si>
    <t>GAXIOLA</t>
  </si>
  <si>
    <t>DRH.023/2026</t>
  </si>
  <si>
    <t>http://transparencia.cobaes.edu.mx//ai//dms//daf//contratos//2026/1er/JUSTINOMENDEZ.PDF</t>
  </si>
  <si>
    <t>PROFESOR DEL TALLER SINALOENSE</t>
  </si>
  <si>
    <t>DRH.024/2026</t>
  </si>
  <si>
    <t>http://transparencia.cobaes.edu.mx//ai//dms//daf//contratos//2026/1er/VITEBELTRANRUBI.PDF</t>
  </si>
  <si>
    <t>DRH.025/2026</t>
  </si>
  <si>
    <t>http://transparencia.cobaes.edu.mx//ai//dms//daf//contratos//2026/1er/GUZMANCASTANEDAJOSE.PDF</t>
  </si>
  <si>
    <t>PROFESOR DEL TALLER DE PAPEL MACHE</t>
  </si>
  <si>
    <t>DRH.026/2026</t>
  </si>
  <si>
    <t>http://transparencia.cobaes.edu.mx//ai//dms//daf//contratos//2026/1er/LOPEZGARCIARENATO.PDF</t>
  </si>
  <si>
    <t>ALEJANDRO</t>
  </si>
  <si>
    <t>ALMARAZ</t>
  </si>
  <si>
    <t>SALAS</t>
  </si>
  <si>
    <t>DRH.027/2026</t>
  </si>
  <si>
    <t>http://transparencia.cobaes.edu.mx//ai//dms//daf//contratos//2026/1er/ALEJANDROALMARAZ.PDF</t>
  </si>
  <si>
    <t>http://transparencia.cobaes.edu.mx//ai//dms//daf//contratos//2026/1er/GRISELDASOTO.PDF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</si>
</sst>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14" fontId="0" fillId="0" borderId="0" xfId="0" applyNumberFormat="1" applyFill="1"/>
    <xf numFmtId="0" fontId="0" fillId="0" borderId="0" xfId="0" applyFill="1" applyBorder="1"/>
    <xf numFmtId="0" fontId="3" fillId="0" borderId="0" xfId="1" applyFill="1"/>
    <xf numFmtId="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 applyAlignment="1"/>
    <xf numFmtId="0" fontId="2" fillId="3" borderId="1" xfId="0" applyFont="1" applyFill="1" applyBorder="1" applyAlignme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transparencia.cobaes.edu.mx/ai/dms/daf/contratos/2026/1er/LUISRAMONCOTA.PDF" TargetMode="External"/><Relationship Id="rId18" Type="http://schemas.openxmlformats.org/officeDocument/2006/relationships/hyperlink" Target="http://transparencia.cobaes.edu.mx/ai/dms/daf/contratos/2022/Contrato_Colectivo.pdf" TargetMode="External"/><Relationship Id="rId26" Type="http://schemas.openxmlformats.org/officeDocument/2006/relationships/hyperlink" Target="http://transparencia.cobaes.edu.mx/ai/dms/daf/contratos/2022/Contrato_Colectivo.pdf" TargetMode="External"/><Relationship Id="rId39" Type="http://schemas.openxmlformats.org/officeDocument/2006/relationships/hyperlink" Target="http://transparencia.cobaes.edu.mx/ai/dms/daf/contratos/2026/1er/GRACIELASABASCASTRO.PDF" TargetMode="External"/><Relationship Id="rId21" Type="http://schemas.openxmlformats.org/officeDocument/2006/relationships/hyperlink" Target="http://transparencia.cobaes.edu.mx/ai/dms/daf/contratos/2022/Contrato_Colectivo.pdf" TargetMode="External"/><Relationship Id="rId34" Type="http://schemas.openxmlformats.org/officeDocument/2006/relationships/hyperlink" Target="http://transparencia.cobaes.edu.mx/ai/dms/daf/contratos/2026/1er/ELSAIBARRA.PDF" TargetMode="External"/><Relationship Id="rId42" Type="http://schemas.openxmlformats.org/officeDocument/2006/relationships/hyperlink" Target="http://transparencia.cobaes.edu.mx/ai/dms/daf/contratos/2026/1er/JUSTINOMENDEZ.PDF" TargetMode="External"/><Relationship Id="rId47" Type="http://schemas.openxmlformats.org/officeDocument/2006/relationships/hyperlink" Target="http://transparencia.cobaes.edu.mx/ai/dms/daf/contratos/2026/1er/ALEJANDROALMARAZ.PDF" TargetMode="External"/><Relationship Id="rId7" Type="http://schemas.openxmlformats.org/officeDocument/2006/relationships/hyperlink" Target="http://transparencia.cobaes.edu.mx/ai/dms/daf/contratos/2026/1er/JOSEALFREDOVERGARA.PDF" TargetMode="External"/><Relationship Id="rId2" Type="http://schemas.openxmlformats.org/officeDocument/2006/relationships/hyperlink" Target="http://transparencia.cobaes.edu.mx/ai/dms/daf/contratos/2026/1er/LEONORAARACELYMARTINEZ.PDF" TargetMode="External"/><Relationship Id="rId16" Type="http://schemas.openxmlformats.org/officeDocument/2006/relationships/hyperlink" Target="http://transparencia.cobaes.edu.mx/ai/dms/daf/contratos/2022/Contrato_Colectivo.pdf" TargetMode="External"/><Relationship Id="rId29" Type="http://schemas.openxmlformats.org/officeDocument/2006/relationships/hyperlink" Target="http://transparencia.cobaes.edu.mx/ai/dms/daf/contratos/2026/1er/RAULHUMBERTOTISCARE&#209;O.pdf" TargetMode="External"/><Relationship Id="rId11" Type="http://schemas.openxmlformats.org/officeDocument/2006/relationships/hyperlink" Target="http://transparencia.cobaes.edu.mx/ai/dms/daf/contratos/2026/1er/GRISELDASOTO.PDF" TargetMode="External"/><Relationship Id="rId24" Type="http://schemas.openxmlformats.org/officeDocument/2006/relationships/hyperlink" Target="http://transparencia.cobaes.edu.mx/ai/dms/daf/contratos/2022/Contrato_Colectivo.pdf" TargetMode="External"/><Relationship Id="rId32" Type="http://schemas.openxmlformats.org/officeDocument/2006/relationships/hyperlink" Target="http://transparencia.cobaes.edu.mx/ai/dms/daf/contratos/2026/1er/ROMELBAEZ.PDF" TargetMode="External"/><Relationship Id="rId37" Type="http://schemas.openxmlformats.org/officeDocument/2006/relationships/hyperlink" Target="http://transparencia.cobaes.edu.mx/ai/dms/daf/contratos/2022/Contrato_Colectivo.pdf" TargetMode="External"/><Relationship Id="rId40" Type="http://schemas.openxmlformats.org/officeDocument/2006/relationships/hyperlink" Target="http://transparencia.cobaes.edu.mx/ai/dms/daf/contratos/2026/1er/CECILIAROBLES.PDF" TargetMode="External"/><Relationship Id="rId45" Type="http://schemas.openxmlformats.org/officeDocument/2006/relationships/hyperlink" Target="http://transparencia.cobaes.edu.mx/ai/dms/daf/contratos/2026/1er/GUZMANCASTANEDAJOSE.PDF" TargetMode="External"/><Relationship Id="rId5" Type="http://schemas.openxmlformats.org/officeDocument/2006/relationships/hyperlink" Target="http://transparencia.cobaes.edu.mx/ai/dms/daf/contratos/2026/1er/GUSTAVOADOLFOBUELNA.PDF" TargetMode="External"/><Relationship Id="rId15" Type="http://schemas.openxmlformats.org/officeDocument/2006/relationships/hyperlink" Target="http://transparencia.cobaes.edu.mx/ai/dms/daf/contratos/2022/Contrato_Colectivo.pdf" TargetMode="External"/><Relationship Id="rId23" Type="http://schemas.openxmlformats.org/officeDocument/2006/relationships/hyperlink" Target="http://transparencia.cobaes.edu.mx/ai/dms/daf/contratos/2022/Contrato_Colectivo.pdf" TargetMode="External"/><Relationship Id="rId28" Type="http://schemas.openxmlformats.org/officeDocument/2006/relationships/hyperlink" Target="http://transparencia.cobaes.edu.mx/ai/dms/daf/contratos/2022/Contrato_Colectivo.pdf" TargetMode="External"/><Relationship Id="rId36" Type="http://schemas.openxmlformats.org/officeDocument/2006/relationships/hyperlink" Target="http://transparencia.cobaes.edu.mx/ai/dms/daf/contratos/2026/1er/FELIZARDOHERRAN.PDF" TargetMode="External"/><Relationship Id="rId49" Type="http://schemas.openxmlformats.org/officeDocument/2006/relationships/printerSettings" Target="../printerSettings/printerSettings1.bin"/><Relationship Id="rId10" Type="http://schemas.openxmlformats.org/officeDocument/2006/relationships/hyperlink" Target="http://transparencia.cobaes.edu.mx/ai/dms/daf/contratos/2026/1er/GUADALUPEDOLORESANGULO.PDF" TargetMode="External"/><Relationship Id="rId19" Type="http://schemas.openxmlformats.org/officeDocument/2006/relationships/hyperlink" Target="http://transparencia.cobaes.edu.mx/ai/dms/daf/contratos/2022/Contrato_Colectivo.pdf" TargetMode="External"/><Relationship Id="rId31" Type="http://schemas.openxmlformats.org/officeDocument/2006/relationships/hyperlink" Target="http://transparencia.cobaes.edu.mx/ai/dms/daf/contratos/2022/Contrato_Colectivo.pdf" TargetMode="External"/><Relationship Id="rId44" Type="http://schemas.openxmlformats.org/officeDocument/2006/relationships/hyperlink" Target="http://transparencia.cobaes.edu.mx/ai/dms/daf/contratos/2026/1er/VITEBELTRANRUBI.PDF" TargetMode="External"/><Relationship Id="rId4" Type="http://schemas.openxmlformats.org/officeDocument/2006/relationships/hyperlink" Target="http://transparencia.cobaes.edu.mx/ai/dms/daf/contratos/2026/1er/SERGIOLUISMORALES.PDF" TargetMode="External"/><Relationship Id="rId9" Type="http://schemas.openxmlformats.org/officeDocument/2006/relationships/hyperlink" Target="http://transparencia.cobaes.edu.mx/ai/dms/daf/contratos/2026/1er/RAMONANTONIOSALAZAR.PDF" TargetMode="External"/><Relationship Id="rId14" Type="http://schemas.openxmlformats.org/officeDocument/2006/relationships/hyperlink" Target="http://transparencia.cobaes.edu.mx/ai/dms/daf/contratos/2022/Contrato_Colectivo.pdf" TargetMode="External"/><Relationship Id="rId22" Type="http://schemas.openxmlformats.org/officeDocument/2006/relationships/hyperlink" Target="http://transparencia.cobaes.edu.mx/ai/dms/daf/contratos/2022/Contrato_Colectivo.pdf" TargetMode="External"/><Relationship Id="rId27" Type="http://schemas.openxmlformats.org/officeDocument/2006/relationships/hyperlink" Target="http://transparencia.cobaes.edu.mx/ai/dms/daf/contratos/2022/Contrato_Colectivo.pdf" TargetMode="External"/><Relationship Id="rId30" Type="http://schemas.openxmlformats.org/officeDocument/2006/relationships/hyperlink" Target="http://transparencia.cobaes.edu.mx/ai/dms/daf/contratos/2026/1er/JESUSRANGEL.PDF" TargetMode="External"/><Relationship Id="rId35" Type="http://schemas.openxmlformats.org/officeDocument/2006/relationships/hyperlink" Target="http://transparencia.cobaes.edu.mx/ai/dms/daf/contratos/2022/Contrato_Colectivo.pdf" TargetMode="External"/><Relationship Id="rId43" Type="http://schemas.openxmlformats.org/officeDocument/2006/relationships/hyperlink" Target="http://transparencia.cobaes.edu.mx/ai/dms/daf/contratos/2022/Contrato_Colectivo.pdf" TargetMode="External"/><Relationship Id="rId48" Type="http://schemas.openxmlformats.org/officeDocument/2006/relationships/hyperlink" Target="http://transparencia.cobaes.edu.mx/ai/dms/daf/contratos/2026/1er/PERLAVANESSAGARCIA.PDF" TargetMode="External"/><Relationship Id="rId8" Type="http://schemas.openxmlformats.org/officeDocument/2006/relationships/hyperlink" Target="http://transparencia.cobaes.edu.mx/ai/dms/daf/contratos/2026/1er/MIGDALIAJANETHIBARRA.PDF" TargetMode="External"/><Relationship Id="rId3" Type="http://schemas.openxmlformats.org/officeDocument/2006/relationships/hyperlink" Target="http://transparencia.cobaes.edu.mx/ai/dms/daf/contratos/2026/1er/EDNAROSARENDON.PDF" TargetMode="External"/><Relationship Id="rId12" Type="http://schemas.openxmlformats.org/officeDocument/2006/relationships/hyperlink" Target="http://transparencia.cobaes.edu.mx/ai/dms/daf/contratos/2026/1er/CESARMANUELARCE.PDF" TargetMode="External"/><Relationship Id="rId17" Type="http://schemas.openxmlformats.org/officeDocument/2006/relationships/hyperlink" Target="http://transparencia.cobaes.edu.mx/ai/dms/daf/contratos/2022/Contrato_Colectivo.pdf" TargetMode="External"/><Relationship Id="rId25" Type="http://schemas.openxmlformats.org/officeDocument/2006/relationships/hyperlink" Target="http://transparencia.cobaes.edu.mx/ai/dms/daf/contratos/2022/Contrato_Colectivo.pdf" TargetMode="External"/><Relationship Id="rId33" Type="http://schemas.openxmlformats.org/officeDocument/2006/relationships/hyperlink" Target="http://transparencia.cobaes.edu.mx/ai/dms/daf/contratos/2022/Contrato_Colectivo.pdf" TargetMode="External"/><Relationship Id="rId38" Type="http://schemas.openxmlformats.org/officeDocument/2006/relationships/hyperlink" Target="http://transparencia.cobaes.edu.mx/ai/dms/daf/contratos/2026/1er/MONTOYASANCHEZCAROLINA.PDF" TargetMode="External"/><Relationship Id="rId46" Type="http://schemas.openxmlformats.org/officeDocument/2006/relationships/hyperlink" Target="http://transparencia.cobaes.edu.mx/ai/dms/daf/contratos/2026/1er/LOPEZGARCIARENATO.PDF" TargetMode="External"/><Relationship Id="rId20" Type="http://schemas.openxmlformats.org/officeDocument/2006/relationships/hyperlink" Target="http://transparencia.cobaes.edu.mx/ai/dms/daf/contratos/2022/Contrato_Colectivo.pdf" TargetMode="External"/><Relationship Id="rId41" Type="http://schemas.openxmlformats.org/officeDocument/2006/relationships/hyperlink" Target="http://transparencia.cobaes.edu.mx/ai/dms/daf/contratos/2022/Contrato_Colectivo.pdf" TargetMode="External"/><Relationship Id="rId1" Type="http://schemas.openxmlformats.org/officeDocument/2006/relationships/hyperlink" Target="http://transparencia.cobaes.edu.mx/ai/dms/daf/contratos/2026/1er/JOSELUISSOTO.PDF" TargetMode="External"/><Relationship Id="rId6" Type="http://schemas.openxmlformats.org/officeDocument/2006/relationships/hyperlink" Target="http://transparencia.cobaes.edu.mx/ai/dms/daf/contratos/2026/1er/DALIACARRAZC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"/>
  <sheetViews>
    <sheetView tabSelected="1" topLeftCell="A6" zoomScaleNormal="100" workbookViewId="0">
      <selection activeCell="K10" sqref="K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1.140625" customWidth="1"/>
    <col min="9" max="9" width="40.5703125" customWidth="1"/>
    <col min="10" max="10" width="17.42578125" bestFit="1" customWidth="1"/>
    <col min="11" max="11" width="99.7109375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s="2" customFormat="1" x14ac:dyDescent="0.25">
      <c r="A8" s="2">
        <v>2026</v>
      </c>
      <c r="B8" s="3">
        <v>46023</v>
      </c>
      <c r="C8" s="3">
        <v>46112</v>
      </c>
      <c r="D8" s="2" t="s">
        <v>62</v>
      </c>
      <c r="E8" s="2" t="s">
        <v>63</v>
      </c>
      <c r="F8" s="2" t="s">
        <v>92</v>
      </c>
      <c r="G8" s="2" t="s">
        <v>93</v>
      </c>
      <c r="H8" s="2" t="s">
        <v>129</v>
      </c>
      <c r="I8" s="2" t="s">
        <v>64</v>
      </c>
      <c r="J8" s="2" t="s">
        <v>127</v>
      </c>
      <c r="K8" s="5" t="s">
        <v>128</v>
      </c>
      <c r="L8" s="3">
        <v>46034</v>
      </c>
      <c r="M8" s="3">
        <v>46192</v>
      </c>
      <c r="N8" s="2" t="s">
        <v>174</v>
      </c>
      <c r="O8" s="6">
        <v>12967.5</v>
      </c>
      <c r="P8" s="6">
        <v>11896.5</v>
      </c>
      <c r="Q8" s="6">
        <v>12967.5</v>
      </c>
      <c r="R8" s="6">
        <v>11896.5</v>
      </c>
      <c r="T8" s="5" t="s">
        <v>69</v>
      </c>
      <c r="U8" s="2" t="s">
        <v>65</v>
      </c>
      <c r="V8" s="3">
        <v>46112</v>
      </c>
      <c r="W8" s="2" t="s">
        <v>71</v>
      </c>
    </row>
    <row r="9" spans="1:23" s="2" customFormat="1" x14ac:dyDescent="0.25">
      <c r="A9" s="2">
        <v>2026</v>
      </c>
      <c r="B9" s="3">
        <v>46023</v>
      </c>
      <c r="C9" s="3">
        <v>46112</v>
      </c>
      <c r="D9" s="2" t="s">
        <v>62</v>
      </c>
      <c r="E9" s="2" t="s">
        <v>63</v>
      </c>
      <c r="F9" s="2" t="s">
        <v>94</v>
      </c>
      <c r="G9" s="2" t="s">
        <v>95</v>
      </c>
      <c r="H9" s="2" t="s">
        <v>96</v>
      </c>
      <c r="I9" s="2" t="s">
        <v>64</v>
      </c>
      <c r="J9" s="2" t="s">
        <v>130</v>
      </c>
      <c r="K9" s="5" t="s">
        <v>133</v>
      </c>
      <c r="L9" s="3">
        <v>46034</v>
      </c>
      <c r="M9" s="3">
        <v>46192</v>
      </c>
      <c r="N9" s="2" t="s">
        <v>175</v>
      </c>
      <c r="O9" s="6">
        <v>7422.75</v>
      </c>
      <c r="P9" s="6">
        <v>6973.75</v>
      </c>
      <c r="Q9" s="6">
        <v>7422.75</v>
      </c>
      <c r="R9" s="6">
        <v>6973.75</v>
      </c>
      <c r="T9" s="5" t="s">
        <v>69</v>
      </c>
      <c r="U9" s="2" t="s">
        <v>65</v>
      </c>
      <c r="V9" s="3">
        <v>46112</v>
      </c>
      <c r="W9" s="2" t="s">
        <v>71</v>
      </c>
    </row>
    <row r="10" spans="1:23" s="2" customFormat="1" x14ac:dyDescent="0.25">
      <c r="A10" s="2">
        <v>2026</v>
      </c>
      <c r="B10" s="3">
        <v>46023</v>
      </c>
      <c r="C10" s="3">
        <v>46112</v>
      </c>
      <c r="D10" s="2" t="s">
        <v>62</v>
      </c>
      <c r="E10" s="2" t="s">
        <v>63</v>
      </c>
      <c r="F10" s="2" t="s">
        <v>97</v>
      </c>
      <c r="G10" s="2" t="s">
        <v>98</v>
      </c>
      <c r="H10" s="2" t="s">
        <v>99</v>
      </c>
      <c r="I10" s="2" t="s">
        <v>66</v>
      </c>
      <c r="J10" s="2" t="s">
        <v>131</v>
      </c>
      <c r="K10" s="5" t="s">
        <v>132</v>
      </c>
      <c r="L10" s="3">
        <v>46034</v>
      </c>
      <c r="M10" s="3">
        <v>46192</v>
      </c>
      <c r="N10" s="2" t="s">
        <v>187</v>
      </c>
      <c r="O10" s="6">
        <v>11115</v>
      </c>
      <c r="P10" s="6">
        <v>10265</v>
      </c>
      <c r="Q10" s="6">
        <v>11115</v>
      </c>
      <c r="R10" s="6">
        <v>10265</v>
      </c>
      <c r="T10" s="5" t="s">
        <v>69</v>
      </c>
      <c r="U10" s="2" t="s">
        <v>65</v>
      </c>
      <c r="V10" s="3">
        <v>46112</v>
      </c>
      <c r="W10" s="2" t="s">
        <v>71</v>
      </c>
    </row>
    <row r="11" spans="1:23" s="2" customFormat="1" x14ac:dyDescent="0.25">
      <c r="A11" s="2">
        <v>2026</v>
      </c>
      <c r="B11" s="3">
        <v>46023</v>
      </c>
      <c r="C11" s="3">
        <v>46112</v>
      </c>
      <c r="D11" s="2" t="s">
        <v>62</v>
      </c>
      <c r="E11" s="2" t="s">
        <v>63</v>
      </c>
      <c r="F11" s="2" t="s">
        <v>100</v>
      </c>
      <c r="G11" s="2" t="s">
        <v>101</v>
      </c>
      <c r="H11" s="2" t="s">
        <v>102</v>
      </c>
      <c r="I11" s="2" t="s">
        <v>66</v>
      </c>
      <c r="J11" s="2" t="s">
        <v>134</v>
      </c>
      <c r="K11" s="5" t="s">
        <v>135</v>
      </c>
      <c r="L11" s="3">
        <v>46034</v>
      </c>
      <c r="M11" s="3">
        <v>46192</v>
      </c>
      <c r="N11" s="2" t="s">
        <v>175</v>
      </c>
      <c r="O11" s="6">
        <v>14820</v>
      </c>
      <c r="P11" s="6">
        <v>13449</v>
      </c>
      <c r="Q11" s="6">
        <v>14820</v>
      </c>
      <c r="R11" s="6">
        <v>13449</v>
      </c>
      <c r="T11" s="5" t="s">
        <v>69</v>
      </c>
      <c r="U11" s="2" t="s">
        <v>65</v>
      </c>
      <c r="V11" s="3">
        <v>46112</v>
      </c>
      <c r="W11" s="2" t="s">
        <v>71</v>
      </c>
    </row>
    <row r="12" spans="1:23" s="2" customFormat="1" x14ac:dyDescent="0.25">
      <c r="A12" s="2">
        <v>2026</v>
      </c>
      <c r="B12" s="3">
        <v>46023</v>
      </c>
      <c r="C12" s="3">
        <v>46112</v>
      </c>
      <c r="D12" s="2" t="s">
        <v>62</v>
      </c>
      <c r="E12" s="2" t="s">
        <v>63</v>
      </c>
      <c r="F12" s="2" t="s">
        <v>103</v>
      </c>
      <c r="G12" s="2" t="s">
        <v>104</v>
      </c>
      <c r="H12" s="2" t="s">
        <v>105</v>
      </c>
      <c r="I12" s="2" t="s">
        <v>64</v>
      </c>
      <c r="J12" s="2" t="s">
        <v>136</v>
      </c>
      <c r="K12" s="5" t="s">
        <v>137</v>
      </c>
      <c r="L12" s="3">
        <v>46034</v>
      </c>
      <c r="M12" s="3">
        <v>46192</v>
      </c>
      <c r="N12" s="2" t="s">
        <v>186</v>
      </c>
      <c r="O12" s="6">
        <v>11115</v>
      </c>
      <c r="P12" s="6">
        <v>10265</v>
      </c>
      <c r="Q12" s="6">
        <v>11115</v>
      </c>
      <c r="R12" s="6">
        <v>10265</v>
      </c>
      <c r="T12" s="5" t="s">
        <v>69</v>
      </c>
      <c r="U12" s="2" t="s">
        <v>65</v>
      </c>
      <c r="V12" s="3">
        <v>46112</v>
      </c>
      <c r="W12" s="2" t="s">
        <v>71</v>
      </c>
    </row>
    <row r="13" spans="1:23" s="2" customFormat="1" x14ac:dyDescent="0.25">
      <c r="A13" s="2">
        <v>2026</v>
      </c>
      <c r="B13" s="3">
        <v>46023</v>
      </c>
      <c r="C13" s="3">
        <v>46112</v>
      </c>
      <c r="D13" s="2" t="s">
        <v>62</v>
      </c>
      <c r="E13" s="2" t="s">
        <v>63</v>
      </c>
      <c r="F13" s="2" t="s">
        <v>85</v>
      </c>
      <c r="G13" s="2" t="s">
        <v>86</v>
      </c>
      <c r="H13" s="2" t="s">
        <v>67</v>
      </c>
      <c r="I13" s="2" t="s">
        <v>64</v>
      </c>
      <c r="J13" s="2" t="s">
        <v>138</v>
      </c>
      <c r="K13" s="5" t="s">
        <v>139</v>
      </c>
      <c r="L13" s="3">
        <v>46034</v>
      </c>
      <c r="M13" s="3">
        <v>46192</v>
      </c>
      <c r="N13" s="2" t="s">
        <v>185</v>
      </c>
      <c r="O13" s="6">
        <v>7410</v>
      </c>
      <c r="P13" s="6">
        <v>6963</v>
      </c>
      <c r="Q13" s="6">
        <v>7410</v>
      </c>
      <c r="R13" s="6">
        <v>6963</v>
      </c>
      <c r="T13" s="5" t="s">
        <v>69</v>
      </c>
      <c r="U13" s="2" t="s">
        <v>65</v>
      </c>
      <c r="V13" s="3">
        <v>46112</v>
      </c>
      <c r="W13" s="2" t="s">
        <v>71</v>
      </c>
    </row>
    <row r="14" spans="1:23" s="2" customFormat="1" x14ac:dyDescent="0.25">
      <c r="A14" s="2">
        <v>2026</v>
      </c>
      <c r="B14" s="3">
        <v>46023</v>
      </c>
      <c r="C14" s="3">
        <v>46112</v>
      </c>
      <c r="D14" s="2" t="s">
        <v>62</v>
      </c>
      <c r="E14" s="2" t="s">
        <v>63</v>
      </c>
      <c r="F14" s="2" t="s">
        <v>106</v>
      </c>
      <c r="G14" s="2" t="s">
        <v>107</v>
      </c>
      <c r="H14" s="2" t="s">
        <v>108</v>
      </c>
      <c r="I14" s="2" t="s">
        <v>66</v>
      </c>
      <c r="J14" s="2" t="s">
        <v>140</v>
      </c>
      <c r="K14" s="5" t="s">
        <v>141</v>
      </c>
      <c r="L14" s="3">
        <v>46034</v>
      </c>
      <c r="M14" s="3">
        <v>46192</v>
      </c>
      <c r="N14" s="2" t="s">
        <v>184</v>
      </c>
      <c r="O14" s="6">
        <v>7410</v>
      </c>
      <c r="P14" s="6">
        <v>6963</v>
      </c>
      <c r="Q14" s="6">
        <v>7410</v>
      </c>
      <c r="R14" s="6">
        <v>6963</v>
      </c>
      <c r="T14" s="5" t="s">
        <v>69</v>
      </c>
      <c r="U14" s="2" t="s">
        <v>65</v>
      </c>
      <c r="V14" s="3">
        <v>46112</v>
      </c>
      <c r="W14" s="2" t="s">
        <v>71</v>
      </c>
    </row>
    <row r="15" spans="1:23" s="2" customFormat="1" x14ac:dyDescent="0.25">
      <c r="A15" s="2">
        <v>2026</v>
      </c>
      <c r="B15" s="3">
        <v>46023</v>
      </c>
      <c r="C15" s="3">
        <v>46112</v>
      </c>
      <c r="D15" s="2" t="s">
        <v>62</v>
      </c>
      <c r="E15" s="2" t="s">
        <v>63</v>
      </c>
      <c r="F15" s="2" t="s">
        <v>109</v>
      </c>
      <c r="G15" s="2" t="s">
        <v>110</v>
      </c>
      <c r="H15" s="2" t="s">
        <v>111</v>
      </c>
      <c r="I15" s="2" t="s">
        <v>66</v>
      </c>
      <c r="J15" s="2" t="s">
        <v>143</v>
      </c>
      <c r="K15" s="5" t="s">
        <v>142</v>
      </c>
      <c r="L15" s="3">
        <v>46034</v>
      </c>
      <c r="M15" s="3">
        <v>46192</v>
      </c>
      <c r="N15" s="2" t="s">
        <v>183</v>
      </c>
      <c r="O15" s="6">
        <v>14820</v>
      </c>
      <c r="P15" s="6">
        <v>13449</v>
      </c>
      <c r="Q15" s="6">
        <v>14820</v>
      </c>
      <c r="R15" s="6">
        <v>13449</v>
      </c>
      <c r="T15" s="5" t="s">
        <v>69</v>
      </c>
      <c r="U15" s="2" t="s">
        <v>65</v>
      </c>
      <c r="V15" s="3">
        <v>46112</v>
      </c>
      <c r="W15" s="2" t="s">
        <v>71</v>
      </c>
    </row>
    <row r="16" spans="1:23" s="2" customFormat="1" x14ac:dyDescent="0.25">
      <c r="A16" s="2">
        <v>2026</v>
      </c>
      <c r="B16" s="3">
        <v>46023</v>
      </c>
      <c r="C16" s="3">
        <v>46112</v>
      </c>
      <c r="D16" s="2" t="s">
        <v>62</v>
      </c>
      <c r="E16" s="2" t="s">
        <v>63</v>
      </c>
      <c r="F16" s="2" t="s">
        <v>87</v>
      </c>
      <c r="G16" s="2" t="s">
        <v>112</v>
      </c>
      <c r="H16" s="2" t="s">
        <v>72</v>
      </c>
      <c r="I16" s="2" t="s">
        <v>64</v>
      </c>
      <c r="J16" s="2" t="s">
        <v>144</v>
      </c>
      <c r="K16" s="5" t="s">
        <v>145</v>
      </c>
      <c r="L16" s="3">
        <v>46034</v>
      </c>
      <c r="M16" s="3">
        <v>46192</v>
      </c>
      <c r="N16" s="2" t="s">
        <v>182</v>
      </c>
      <c r="O16" s="6">
        <v>8964</v>
      </c>
      <c r="P16" s="6">
        <v>8426.16</v>
      </c>
      <c r="Q16" s="6">
        <v>8426.16</v>
      </c>
      <c r="R16" s="6">
        <v>8964</v>
      </c>
      <c r="T16" s="5" t="s">
        <v>69</v>
      </c>
      <c r="U16" s="2" t="s">
        <v>65</v>
      </c>
      <c r="V16" s="3">
        <v>46112</v>
      </c>
      <c r="W16" s="2" t="s">
        <v>71</v>
      </c>
    </row>
    <row r="17" spans="1:23" s="2" customFormat="1" x14ac:dyDescent="0.25">
      <c r="A17" s="2">
        <v>2026</v>
      </c>
      <c r="B17" s="3">
        <v>46023</v>
      </c>
      <c r="C17" s="3">
        <v>46112</v>
      </c>
      <c r="D17" s="2" t="s">
        <v>62</v>
      </c>
      <c r="E17" s="2" t="s">
        <v>63</v>
      </c>
      <c r="F17" s="2" t="s">
        <v>146</v>
      </c>
      <c r="G17" s="2" t="s">
        <v>147</v>
      </c>
      <c r="H17" s="2" t="s">
        <v>67</v>
      </c>
      <c r="I17" s="2" t="s">
        <v>64</v>
      </c>
      <c r="J17" s="2" t="s">
        <v>148</v>
      </c>
      <c r="K17" s="5" t="s">
        <v>149</v>
      </c>
      <c r="L17" s="3">
        <v>46034</v>
      </c>
      <c r="M17" s="3">
        <v>46192</v>
      </c>
      <c r="N17" s="2" t="s">
        <v>181</v>
      </c>
      <c r="O17" s="6">
        <v>7410</v>
      </c>
      <c r="P17" s="6">
        <v>6963</v>
      </c>
      <c r="Q17" s="6">
        <v>7410</v>
      </c>
      <c r="R17" s="6">
        <v>6963</v>
      </c>
      <c r="T17" s="5" t="s">
        <v>69</v>
      </c>
      <c r="U17" s="2" t="s">
        <v>65</v>
      </c>
      <c r="V17" s="3">
        <v>46112</v>
      </c>
      <c r="W17" s="2" t="s">
        <v>71</v>
      </c>
    </row>
    <row r="18" spans="1:23" s="2" customFormat="1" x14ac:dyDescent="0.25">
      <c r="A18" s="2">
        <v>2026</v>
      </c>
      <c r="B18" s="3">
        <v>46023</v>
      </c>
      <c r="C18" s="3">
        <v>46112</v>
      </c>
      <c r="D18" s="2" t="s">
        <v>62</v>
      </c>
      <c r="E18" s="2" t="s">
        <v>63</v>
      </c>
      <c r="F18" s="2" t="s">
        <v>150</v>
      </c>
      <c r="G18" s="2" t="s">
        <v>151</v>
      </c>
      <c r="H18" s="2" t="s">
        <v>152</v>
      </c>
      <c r="I18" s="2" t="s">
        <v>64</v>
      </c>
      <c r="J18" s="2" t="s">
        <v>153</v>
      </c>
      <c r="K18" s="5" t="s">
        <v>154</v>
      </c>
      <c r="L18" s="3">
        <v>46034</v>
      </c>
      <c r="M18" s="3">
        <v>46192</v>
      </c>
      <c r="N18" s="2" t="s">
        <v>74</v>
      </c>
      <c r="O18" s="6">
        <v>7410</v>
      </c>
      <c r="P18" s="6">
        <v>6963</v>
      </c>
      <c r="Q18" s="6">
        <v>7410</v>
      </c>
      <c r="R18" s="6">
        <v>6963</v>
      </c>
      <c r="T18" s="5" t="s">
        <v>69</v>
      </c>
      <c r="U18" s="2" t="s">
        <v>65</v>
      </c>
      <c r="V18" s="3">
        <v>46112</v>
      </c>
      <c r="W18" s="2" t="s">
        <v>71</v>
      </c>
    </row>
    <row r="19" spans="1:23" s="2" customFormat="1" x14ac:dyDescent="0.25">
      <c r="A19" s="2">
        <v>2026</v>
      </c>
      <c r="B19" s="3">
        <v>46023</v>
      </c>
      <c r="C19" s="3">
        <v>46112</v>
      </c>
      <c r="D19" s="2" t="s">
        <v>62</v>
      </c>
      <c r="E19" s="2" t="s">
        <v>63</v>
      </c>
      <c r="F19" s="2" t="s">
        <v>113</v>
      </c>
      <c r="G19" s="2" t="s">
        <v>114</v>
      </c>
      <c r="H19" s="2" t="s">
        <v>115</v>
      </c>
      <c r="I19" s="2" t="s">
        <v>66</v>
      </c>
      <c r="J19" s="2" t="s">
        <v>155</v>
      </c>
      <c r="K19" s="5" t="s">
        <v>156</v>
      </c>
      <c r="L19" s="3">
        <v>46034</v>
      </c>
      <c r="M19" s="3">
        <v>46192</v>
      </c>
      <c r="N19" s="2" t="s">
        <v>180</v>
      </c>
      <c r="O19" s="6">
        <v>7410</v>
      </c>
      <c r="P19" s="6">
        <v>6963</v>
      </c>
      <c r="Q19" s="6">
        <v>7410</v>
      </c>
      <c r="R19" s="6">
        <v>6963</v>
      </c>
      <c r="T19" s="5" t="s">
        <v>69</v>
      </c>
      <c r="U19" s="2" t="s">
        <v>65</v>
      </c>
      <c r="V19" s="3">
        <v>46112</v>
      </c>
      <c r="W19" s="2" t="s">
        <v>71</v>
      </c>
    </row>
    <row r="20" spans="1:23" s="2" customFormat="1" x14ac:dyDescent="0.25">
      <c r="A20" s="2">
        <v>2026</v>
      </c>
      <c r="B20" s="3">
        <v>46023</v>
      </c>
      <c r="C20" s="3">
        <v>46112</v>
      </c>
      <c r="D20" s="2" t="s">
        <v>62</v>
      </c>
      <c r="E20" s="2" t="s">
        <v>63</v>
      </c>
      <c r="F20" s="2" t="s">
        <v>157</v>
      </c>
      <c r="G20" s="2" t="s">
        <v>114</v>
      </c>
      <c r="H20" s="2" t="s">
        <v>70</v>
      </c>
      <c r="I20" s="2" t="s">
        <v>66</v>
      </c>
      <c r="J20" s="2" t="s">
        <v>158</v>
      </c>
      <c r="K20" s="5" t="s">
        <v>159</v>
      </c>
      <c r="L20" s="3">
        <v>46034</v>
      </c>
      <c r="M20" s="3">
        <v>46192</v>
      </c>
      <c r="N20" s="2" t="s">
        <v>179</v>
      </c>
      <c r="O20" s="6">
        <v>7410</v>
      </c>
      <c r="P20" s="6">
        <v>6963</v>
      </c>
      <c r="Q20" s="6">
        <v>7410</v>
      </c>
      <c r="R20" s="6">
        <v>6963</v>
      </c>
      <c r="T20" s="5" t="s">
        <v>69</v>
      </c>
      <c r="U20" s="2" t="s">
        <v>65</v>
      </c>
      <c r="V20" s="3">
        <v>46112</v>
      </c>
      <c r="W20" s="2" t="s">
        <v>71</v>
      </c>
    </row>
    <row r="21" spans="1:23" s="2" customFormat="1" x14ac:dyDescent="0.25">
      <c r="A21" s="2">
        <v>2026</v>
      </c>
      <c r="B21" s="3">
        <v>46023</v>
      </c>
      <c r="C21" s="3">
        <v>46112</v>
      </c>
      <c r="D21" s="2" t="s">
        <v>62</v>
      </c>
      <c r="E21" s="2" t="s">
        <v>63</v>
      </c>
      <c r="F21" s="2" t="s">
        <v>116</v>
      </c>
      <c r="G21" s="2" t="s">
        <v>117</v>
      </c>
      <c r="H21" s="2" t="s">
        <v>118</v>
      </c>
      <c r="I21" s="2" t="s">
        <v>64</v>
      </c>
      <c r="J21" s="2" t="s">
        <v>160</v>
      </c>
      <c r="K21" s="5" t="s">
        <v>163</v>
      </c>
      <c r="L21" s="3">
        <v>46034</v>
      </c>
      <c r="M21" s="3">
        <v>46192</v>
      </c>
      <c r="N21" s="2" t="s">
        <v>178</v>
      </c>
      <c r="O21" s="6">
        <v>7410</v>
      </c>
      <c r="P21" s="6">
        <v>6963</v>
      </c>
      <c r="Q21" s="6">
        <v>7410</v>
      </c>
      <c r="R21" s="6">
        <v>6963</v>
      </c>
      <c r="T21" s="5" t="s">
        <v>69</v>
      </c>
      <c r="U21" s="2" t="s">
        <v>65</v>
      </c>
      <c r="V21" s="3">
        <v>46112</v>
      </c>
      <c r="W21" s="2" t="s">
        <v>71</v>
      </c>
    </row>
    <row r="22" spans="1:23" s="2" customFormat="1" x14ac:dyDescent="0.25">
      <c r="A22" s="2">
        <v>2026</v>
      </c>
      <c r="B22" s="3">
        <v>46023</v>
      </c>
      <c r="C22" s="3">
        <v>46112</v>
      </c>
      <c r="D22" s="2" t="s">
        <v>62</v>
      </c>
      <c r="E22" s="2" t="s">
        <v>63</v>
      </c>
      <c r="F22" s="2" t="s">
        <v>119</v>
      </c>
      <c r="G22" s="2" t="s">
        <v>120</v>
      </c>
      <c r="H22" s="2" t="s">
        <v>72</v>
      </c>
      <c r="I22" s="2" t="s">
        <v>66</v>
      </c>
      <c r="J22" s="2" t="s">
        <v>161</v>
      </c>
      <c r="K22" s="5" t="s">
        <v>162</v>
      </c>
      <c r="L22" s="3">
        <v>46034</v>
      </c>
      <c r="M22" s="3">
        <v>46192</v>
      </c>
      <c r="N22" s="2" t="s">
        <v>177</v>
      </c>
      <c r="O22" s="6">
        <v>7410</v>
      </c>
      <c r="P22" s="6">
        <v>6963</v>
      </c>
      <c r="Q22" s="6">
        <v>7410</v>
      </c>
      <c r="R22" s="6">
        <v>6963</v>
      </c>
      <c r="T22" s="5" t="s">
        <v>69</v>
      </c>
      <c r="U22" s="2" t="s">
        <v>65</v>
      </c>
      <c r="V22" s="3">
        <v>46112</v>
      </c>
      <c r="W22" s="2" t="s">
        <v>71</v>
      </c>
    </row>
    <row r="23" spans="1:23" s="2" customFormat="1" x14ac:dyDescent="0.25">
      <c r="A23" s="2">
        <v>2026</v>
      </c>
      <c r="B23" s="3">
        <v>46023</v>
      </c>
      <c r="C23" s="3">
        <v>46112</v>
      </c>
      <c r="D23" s="2" t="s">
        <v>62</v>
      </c>
      <c r="E23" s="2" t="s">
        <v>63</v>
      </c>
      <c r="F23" s="2" t="s">
        <v>164</v>
      </c>
      <c r="G23" s="2" t="s">
        <v>73</v>
      </c>
      <c r="H23" s="2" t="s">
        <v>165</v>
      </c>
      <c r="I23" s="2" t="s">
        <v>64</v>
      </c>
      <c r="J23" s="2" t="s">
        <v>166</v>
      </c>
      <c r="K23" s="5" t="s">
        <v>167</v>
      </c>
      <c r="L23" s="3">
        <v>46034</v>
      </c>
      <c r="M23" s="3">
        <v>46192</v>
      </c>
      <c r="N23" s="2" t="s">
        <v>176</v>
      </c>
      <c r="O23" s="6">
        <v>7410</v>
      </c>
      <c r="P23" s="6">
        <v>6963</v>
      </c>
      <c r="Q23" s="6">
        <v>7410</v>
      </c>
      <c r="R23" s="6">
        <v>6963</v>
      </c>
      <c r="T23" s="5" t="s">
        <v>69</v>
      </c>
      <c r="U23" s="2" t="s">
        <v>65</v>
      </c>
      <c r="V23" s="3">
        <v>46112</v>
      </c>
      <c r="W23" s="2" t="s">
        <v>71</v>
      </c>
    </row>
    <row r="24" spans="1:23" s="2" customFormat="1" x14ac:dyDescent="0.25">
      <c r="A24" s="2">
        <v>2026</v>
      </c>
      <c r="B24" s="3">
        <v>46023</v>
      </c>
      <c r="C24" s="3">
        <v>46112</v>
      </c>
      <c r="D24" s="2" t="s">
        <v>62</v>
      </c>
      <c r="E24" s="2" t="s">
        <v>63</v>
      </c>
      <c r="F24" s="4" t="s">
        <v>81</v>
      </c>
      <c r="G24" s="4" t="s">
        <v>82</v>
      </c>
      <c r="H24" s="4" t="s">
        <v>83</v>
      </c>
      <c r="I24" s="4" t="s">
        <v>66</v>
      </c>
      <c r="J24" s="2" t="s">
        <v>168</v>
      </c>
      <c r="K24" s="5" t="s">
        <v>169</v>
      </c>
      <c r="L24" s="3">
        <v>46034</v>
      </c>
      <c r="M24" s="3">
        <v>46192</v>
      </c>
      <c r="N24" s="2" t="s">
        <v>84</v>
      </c>
      <c r="O24" s="6">
        <v>9262.5</v>
      </c>
      <c r="P24" s="6">
        <v>8613.5</v>
      </c>
      <c r="Q24" s="6">
        <v>9262.5</v>
      </c>
      <c r="R24" s="6">
        <v>8613.5</v>
      </c>
      <c r="T24" s="5" t="s">
        <v>69</v>
      </c>
      <c r="U24" s="2" t="s">
        <v>65</v>
      </c>
      <c r="V24" s="3">
        <v>46112</v>
      </c>
      <c r="W24" s="2" t="s">
        <v>71</v>
      </c>
    </row>
    <row r="25" spans="1:23" s="2" customFormat="1" x14ac:dyDescent="0.25">
      <c r="A25" s="2">
        <v>2026</v>
      </c>
      <c r="B25" s="3">
        <v>46023</v>
      </c>
      <c r="C25" s="3">
        <v>46112</v>
      </c>
      <c r="D25" s="2" t="s">
        <v>62</v>
      </c>
      <c r="E25" s="2" t="s">
        <v>63</v>
      </c>
      <c r="F25" s="4" t="s">
        <v>170</v>
      </c>
      <c r="G25" s="4" t="s">
        <v>70</v>
      </c>
      <c r="H25" s="4" t="s">
        <v>75</v>
      </c>
      <c r="I25" s="4" t="s">
        <v>66</v>
      </c>
      <c r="J25" s="2" t="s">
        <v>171</v>
      </c>
      <c r="K25" s="5" t="s">
        <v>172</v>
      </c>
      <c r="L25" s="3">
        <v>46034</v>
      </c>
      <c r="M25" s="3">
        <v>46192</v>
      </c>
      <c r="N25" s="2" t="s">
        <v>173</v>
      </c>
      <c r="O25" s="6">
        <v>7410</v>
      </c>
      <c r="P25" s="6">
        <v>6963</v>
      </c>
      <c r="Q25" s="6">
        <v>7410</v>
      </c>
      <c r="R25" s="6">
        <v>6963</v>
      </c>
      <c r="T25" s="5" t="s">
        <v>69</v>
      </c>
      <c r="U25" s="2" t="s">
        <v>65</v>
      </c>
      <c r="V25" s="3">
        <v>46112</v>
      </c>
      <c r="W25" s="2" t="s">
        <v>71</v>
      </c>
    </row>
    <row r="26" spans="1:23" s="2" customFormat="1" x14ac:dyDescent="0.25">
      <c r="A26" s="2">
        <v>2026</v>
      </c>
      <c r="B26" s="3">
        <v>46023</v>
      </c>
      <c r="C26" s="3">
        <v>46112</v>
      </c>
      <c r="D26" s="2" t="s">
        <v>62</v>
      </c>
      <c r="E26" s="2" t="s">
        <v>63</v>
      </c>
      <c r="F26" s="2" t="s">
        <v>121</v>
      </c>
      <c r="G26" s="2" t="s">
        <v>95</v>
      </c>
      <c r="H26" s="2" t="s">
        <v>122</v>
      </c>
      <c r="I26" s="4" t="s">
        <v>66</v>
      </c>
      <c r="J26" s="2" t="s">
        <v>188</v>
      </c>
      <c r="K26" s="5" t="s">
        <v>217</v>
      </c>
      <c r="L26" s="3">
        <v>46034</v>
      </c>
      <c r="M26" s="3">
        <v>46192</v>
      </c>
      <c r="N26" s="2" t="s">
        <v>189</v>
      </c>
      <c r="O26" s="6">
        <v>7410</v>
      </c>
      <c r="P26" s="6">
        <v>6963</v>
      </c>
      <c r="Q26" s="6">
        <v>7410</v>
      </c>
      <c r="R26" s="6">
        <v>6963</v>
      </c>
      <c r="T26" s="5" t="s">
        <v>69</v>
      </c>
      <c r="U26" s="2" t="s">
        <v>65</v>
      </c>
      <c r="V26" s="3">
        <v>46112</v>
      </c>
      <c r="W26" s="2" t="s">
        <v>71</v>
      </c>
    </row>
    <row r="27" spans="1:23" s="2" customFormat="1" x14ac:dyDescent="0.25">
      <c r="A27" s="2">
        <v>2026</v>
      </c>
      <c r="B27" s="3">
        <v>46023</v>
      </c>
      <c r="C27" s="3">
        <v>46112</v>
      </c>
      <c r="D27" s="2" t="s">
        <v>62</v>
      </c>
      <c r="E27" s="2" t="s">
        <v>63</v>
      </c>
      <c r="F27" s="2" t="s">
        <v>123</v>
      </c>
      <c r="G27" s="2" t="s">
        <v>124</v>
      </c>
      <c r="H27" s="2" t="s">
        <v>111</v>
      </c>
      <c r="I27" s="2" t="s">
        <v>64</v>
      </c>
      <c r="J27" s="2" t="s">
        <v>190</v>
      </c>
      <c r="K27" s="5" t="s">
        <v>191</v>
      </c>
      <c r="L27" s="3">
        <v>46034</v>
      </c>
      <c r="M27" s="3">
        <v>46192</v>
      </c>
      <c r="N27" s="2" t="s">
        <v>74</v>
      </c>
      <c r="O27" s="6">
        <v>7410</v>
      </c>
      <c r="P27" s="6">
        <v>6963</v>
      </c>
      <c r="Q27" s="6">
        <v>7410</v>
      </c>
      <c r="R27" s="6">
        <v>6963</v>
      </c>
      <c r="T27" s="5" t="s">
        <v>69</v>
      </c>
      <c r="U27" s="2" t="s">
        <v>65</v>
      </c>
      <c r="V27" s="3">
        <v>46112</v>
      </c>
      <c r="W27" s="2" t="s">
        <v>71</v>
      </c>
    </row>
    <row r="28" spans="1:23" s="2" customFormat="1" x14ac:dyDescent="0.25">
      <c r="A28" s="2">
        <v>2026</v>
      </c>
      <c r="B28" s="3">
        <v>46023</v>
      </c>
      <c r="C28" s="3">
        <v>46112</v>
      </c>
      <c r="D28" s="2" t="s">
        <v>62</v>
      </c>
      <c r="E28" s="2" t="s">
        <v>63</v>
      </c>
      <c r="F28" s="2" t="s">
        <v>194</v>
      </c>
      <c r="G28" s="2" t="s">
        <v>192</v>
      </c>
      <c r="H28" s="2" t="s">
        <v>193</v>
      </c>
      <c r="I28" s="2" t="s">
        <v>66</v>
      </c>
      <c r="J28" s="2" t="s">
        <v>195</v>
      </c>
      <c r="K28" s="5" t="s">
        <v>196</v>
      </c>
      <c r="L28" s="3">
        <v>46034</v>
      </c>
      <c r="M28" s="3">
        <v>46192</v>
      </c>
      <c r="N28" s="2" t="s">
        <v>74</v>
      </c>
      <c r="O28" s="6">
        <v>7410</v>
      </c>
      <c r="P28" s="6">
        <v>6963</v>
      </c>
      <c r="Q28" s="6">
        <v>7410</v>
      </c>
      <c r="R28" s="6">
        <v>6963</v>
      </c>
      <c r="T28" s="5" t="s">
        <v>69</v>
      </c>
      <c r="U28" s="2" t="s">
        <v>65</v>
      </c>
      <c r="V28" s="3">
        <v>46112</v>
      </c>
      <c r="W28" s="2" t="s">
        <v>71</v>
      </c>
    </row>
    <row r="29" spans="1:23" s="2" customFormat="1" x14ac:dyDescent="0.25">
      <c r="A29" s="2">
        <v>2026</v>
      </c>
      <c r="B29" s="3">
        <v>46023</v>
      </c>
      <c r="C29" s="3">
        <v>46112</v>
      </c>
      <c r="D29" s="2" t="s">
        <v>62</v>
      </c>
      <c r="E29" s="2" t="s">
        <v>63</v>
      </c>
      <c r="F29" s="2" t="s">
        <v>125</v>
      </c>
      <c r="G29" s="2" t="s">
        <v>111</v>
      </c>
      <c r="H29" s="2" t="s">
        <v>126</v>
      </c>
      <c r="I29" s="2" t="s">
        <v>64</v>
      </c>
      <c r="J29" s="2" t="s">
        <v>197</v>
      </c>
      <c r="K29" s="5" t="s">
        <v>198</v>
      </c>
      <c r="L29" s="3">
        <v>46034</v>
      </c>
      <c r="M29" s="3">
        <v>46192</v>
      </c>
      <c r="N29" s="2" t="s">
        <v>175</v>
      </c>
      <c r="O29" s="6">
        <v>7410</v>
      </c>
      <c r="P29" s="6">
        <v>6963</v>
      </c>
      <c r="Q29" s="6">
        <v>7410</v>
      </c>
      <c r="R29" s="6">
        <v>6963</v>
      </c>
      <c r="T29" s="5" t="s">
        <v>69</v>
      </c>
      <c r="U29" s="2" t="s">
        <v>65</v>
      </c>
      <c r="V29" s="3">
        <v>46112</v>
      </c>
      <c r="W29" s="2" t="s">
        <v>71</v>
      </c>
    </row>
    <row r="30" spans="1:23" s="2" customFormat="1" x14ac:dyDescent="0.25">
      <c r="A30" s="2">
        <v>2026</v>
      </c>
      <c r="B30" s="3">
        <v>46023</v>
      </c>
      <c r="C30" s="3">
        <v>46112</v>
      </c>
      <c r="D30" s="2" t="s">
        <v>62</v>
      </c>
      <c r="E30" s="2" t="s">
        <v>63</v>
      </c>
      <c r="F30" s="2" t="s">
        <v>199</v>
      </c>
      <c r="G30" s="2" t="s">
        <v>200</v>
      </c>
      <c r="H30" s="2" t="s">
        <v>201</v>
      </c>
      <c r="I30" s="2" t="s">
        <v>64</v>
      </c>
      <c r="J30" s="2" t="s">
        <v>202</v>
      </c>
      <c r="K30" s="5" t="s">
        <v>203</v>
      </c>
      <c r="L30" s="3">
        <v>46034</v>
      </c>
      <c r="M30" s="3">
        <v>46192</v>
      </c>
      <c r="N30" s="2" t="s">
        <v>204</v>
      </c>
      <c r="O30" s="6">
        <v>7410</v>
      </c>
      <c r="P30" s="6">
        <v>6963</v>
      </c>
      <c r="Q30" s="6">
        <v>7410</v>
      </c>
      <c r="R30" s="6">
        <v>6963</v>
      </c>
      <c r="T30" s="5" t="s">
        <v>69</v>
      </c>
      <c r="U30" s="2" t="s">
        <v>65</v>
      </c>
      <c r="V30" s="3">
        <v>46112</v>
      </c>
      <c r="W30" s="2" t="s">
        <v>71</v>
      </c>
    </row>
    <row r="31" spans="1:23" s="2" customFormat="1" x14ac:dyDescent="0.25">
      <c r="A31" s="2">
        <v>2026</v>
      </c>
      <c r="B31" s="3">
        <v>46023</v>
      </c>
      <c r="C31" s="3">
        <v>46112</v>
      </c>
      <c r="D31" s="2" t="s">
        <v>62</v>
      </c>
      <c r="E31" s="2" t="s">
        <v>63</v>
      </c>
      <c r="F31" s="4" t="s">
        <v>91</v>
      </c>
      <c r="G31" s="4" t="s">
        <v>88</v>
      </c>
      <c r="H31" s="4" t="s">
        <v>89</v>
      </c>
      <c r="I31" s="2" t="s">
        <v>66</v>
      </c>
      <c r="J31" s="2" t="s">
        <v>205</v>
      </c>
      <c r="K31" s="5" t="s">
        <v>206</v>
      </c>
      <c r="L31" s="3">
        <v>46034</v>
      </c>
      <c r="M31" s="3">
        <v>46192</v>
      </c>
      <c r="N31" s="2" t="s">
        <v>90</v>
      </c>
      <c r="O31" s="6">
        <v>8964</v>
      </c>
      <c r="P31" s="6">
        <v>8426.16</v>
      </c>
      <c r="Q31" s="6">
        <v>8964</v>
      </c>
      <c r="R31" s="6">
        <v>8426.16</v>
      </c>
      <c r="T31" s="5" t="s">
        <v>69</v>
      </c>
      <c r="U31" s="2" t="s">
        <v>65</v>
      </c>
      <c r="V31" s="3">
        <v>46112</v>
      </c>
      <c r="W31" s="2" t="s">
        <v>71</v>
      </c>
    </row>
    <row r="32" spans="1:23" s="2" customFormat="1" x14ac:dyDescent="0.25">
      <c r="A32" s="2">
        <v>2026</v>
      </c>
      <c r="B32" s="3">
        <v>46023</v>
      </c>
      <c r="C32" s="3">
        <v>46112</v>
      </c>
      <c r="D32" s="2" t="s">
        <v>62</v>
      </c>
      <c r="E32" s="2" t="s">
        <v>63</v>
      </c>
      <c r="F32" s="4" t="s">
        <v>76</v>
      </c>
      <c r="G32" s="4" t="s">
        <v>77</v>
      </c>
      <c r="H32" s="4" t="s">
        <v>78</v>
      </c>
      <c r="I32" s="4" t="s">
        <v>64</v>
      </c>
      <c r="J32" s="2" t="s">
        <v>207</v>
      </c>
      <c r="K32" s="5" t="s">
        <v>208</v>
      </c>
      <c r="L32" s="3">
        <v>46034</v>
      </c>
      <c r="M32" s="3">
        <v>46192</v>
      </c>
      <c r="N32" s="2" t="s">
        <v>209</v>
      </c>
      <c r="O32" s="6">
        <v>8964</v>
      </c>
      <c r="P32" s="6">
        <v>8426.16</v>
      </c>
      <c r="Q32" s="6">
        <v>8964</v>
      </c>
      <c r="R32" s="6">
        <v>8426.16</v>
      </c>
      <c r="T32" s="5" t="s">
        <v>69</v>
      </c>
      <c r="U32" s="2" t="s">
        <v>65</v>
      </c>
      <c r="V32" s="3">
        <v>46112</v>
      </c>
      <c r="W32" s="2" t="s">
        <v>71</v>
      </c>
    </row>
    <row r="33" spans="1:23" s="2" customFormat="1" x14ac:dyDescent="0.25">
      <c r="A33" s="2">
        <v>2026</v>
      </c>
      <c r="B33" s="3">
        <v>46023</v>
      </c>
      <c r="C33" s="3">
        <v>46112</v>
      </c>
      <c r="D33" s="2" t="s">
        <v>62</v>
      </c>
      <c r="E33" s="2" t="s">
        <v>63</v>
      </c>
      <c r="F33" s="4" t="s">
        <v>79</v>
      </c>
      <c r="G33" s="4" t="s">
        <v>72</v>
      </c>
      <c r="H33" s="4" t="s">
        <v>73</v>
      </c>
      <c r="I33" s="4" t="s">
        <v>64</v>
      </c>
      <c r="J33" s="2" t="s">
        <v>210</v>
      </c>
      <c r="K33" s="5" t="s">
        <v>211</v>
      </c>
      <c r="L33" s="3">
        <v>46034</v>
      </c>
      <c r="M33" s="3">
        <v>46192</v>
      </c>
      <c r="N33" s="2" t="s">
        <v>80</v>
      </c>
      <c r="O33" s="6">
        <v>8964</v>
      </c>
      <c r="P33" s="6">
        <v>8426.16</v>
      </c>
      <c r="Q33" s="6">
        <v>8964</v>
      </c>
      <c r="R33" s="6">
        <v>8426.16</v>
      </c>
      <c r="T33" s="5" t="s">
        <v>69</v>
      </c>
      <c r="U33" s="2" t="s">
        <v>65</v>
      </c>
      <c r="V33" s="3">
        <v>46112</v>
      </c>
      <c r="W33" s="2" t="s">
        <v>71</v>
      </c>
    </row>
    <row r="34" spans="1:23" s="2" customFormat="1" x14ac:dyDescent="0.25">
      <c r="A34" s="2">
        <v>2026</v>
      </c>
      <c r="B34" s="3">
        <v>46023</v>
      </c>
      <c r="C34" s="3">
        <v>46112</v>
      </c>
      <c r="D34" s="2" t="s">
        <v>62</v>
      </c>
      <c r="E34" s="2" t="s">
        <v>63</v>
      </c>
      <c r="F34" s="4" t="s">
        <v>212</v>
      </c>
      <c r="G34" s="4" t="s">
        <v>213</v>
      </c>
      <c r="H34" s="4" t="s">
        <v>214</v>
      </c>
      <c r="I34" s="4" t="s">
        <v>64</v>
      </c>
      <c r="J34" s="2" t="s">
        <v>215</v>
      </c>
      <c r="K34" s="5" t="s">
        <v>216</v>
      </c>
      <c r="L34" s="3">
        <v>46034</v>
      </c>
      <c r="M34" s="3">
        <v>46192</v>
      </c>
      <c r="N34" s="2" t="s">
        <v>80</v>
      </c>
      <c r="O34" s="6">
        <v>7410</v>
      </c>
      <c r="P34" s="6">
        <v>6963</v>
      </c>
      <c r="Q34" s="6">
        <v>7410</v>
      </c>
      <c r="R34" s="6">
        <v>6963</v>
      </c>
      <c r="T34" s="5" t="s">
        <v>69</v>
      </c>
      <c r="U34" s="2" t="s">
        <v>65</v>
      </c>
      <c r="V34" s="3">
        <v>46112</v>
      </c>
      <c r="W34" s="2" t="s">
        <v>71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64">
      <formula1>Hidden_13</formula1>
    </dataValidation>
    <dataValidation type="list" allowBlank="1" showErrorMessage="1" sqref="I8:I64">
      <formula1>Hidden_28</formula1>
    </dataValidation>
  </dataValidations>
  <hyperlinks>
    <hyperlink ref="K9" r:id="rId1"/>
    <hyperlink ref="K14" r:id="rId2"/>
    <hyperlink ref="K11" r:id="rId3"/>
    <hyperlink ref="K12" r:id="rId4"/>
    <hyperlink ref="K8" r:id="rId5"/>
    <hyperlink ref="K15" r:id="rId6"/>
    <hyperlink ref="K16" r:id="rId7"/>
    <hyperlink ref="K19" r:id="rId8"/>
    <hyperlink ref="K21" r:id="rId9"/>
    <hyperlink ref="K22" r:id="rId10"/>
    <hyperlink ref="K26" r:id="rId11"/>
    <hyperlink ref="K27" r:id="rId12"/>
    <hyperlink ref="K29" r:id="rId13"/>
    <hyperlink ref="T8" r:id="rId14"/>
    <hyperlink ref="T9" r:id="rId15"/>
    <hyperlink ref="T10" r:id="rId16"/>
    <hyperlink ref="T12" r:id="rId17"/>
    <hyperlink ref="T13" r:id="rId18"/>
    <hyperlink ref="T15" r:id="rId19"/>
    <hyperlink ref="T19" r:id="rId20"/>
    <hyperlink ref="T22" r:id="rId21"/>
    <hyperlink ref="T27" r:id="rId22"/>
    <hyperlink ref="T11" r:id="rId23"/>
    <hyperlink ref="T14" r:id="rId24"/>
    <hyperlink ref="T16" r:id="rId25"/>
    <hyperlink ref="T21" r:id="rId26"/>
    <hyperlink ref="T26" r:id="rId27"/>
    <hyperlink ref="T29" r:id="rId28"/>
    <hyperlink ref="K13" r:id="rId29"/>
    <hyperlink ref="K17" r:id="rId30"/>
    <hyperlink ref="T17" r:id="rId31"/>
    <hyperlink ref="K18" r:id="rId32"/>
    <hyperlink ref="T18" r:id="rId33"/>
    <hyperlink ref="K20" r:id="rId34"/>
    <hyperlink ref="T20" r:id="rId35"/>
    <hyperlink ref="K23" r:id="rId36"/>
    <hyperlink ref="T23" r:id="rId37"/>
    <hyperlink ref="K24" r:id="rId38"/>
    <hyperlink ref="K25" r:id="rId39"/>
    <hyperlink ref="K28" r:id="rId40"/>
    <hyperlink ref="T28" r:id="rId41"/>
    <hyperlink ref="K30" r:id="rId42"/>
    <hyperlink ref="T30" r:id="rId43"/>
    <hyperlink ref="K31" r:id="rId44"/>
    <hyperlink ref="K32" r:id="rId45"/>
    <hyperlink ref="K33" r:id="rId46"/>
    <hyperlink ref="K34" r:id="rId47"/>
    <hyperlink ref="K10" r:id="rId48"/>
  </hyperlinks>
  <pageMargins left="0.7" right="0.7" top="0.75" bottom="0.75" header="0.3" footer="0.3"/>
  <pageSetup paperSize="9" orientation="portrait" r:id="rId4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baseColWidth="10" defaultColWidth="9.140625" defaultRowHeight="15" x14ac:dyDescent="0.25"/>
  <cols>
    <col min="1" max="1" width="54.42578125" bestFit="1" customWidth="1"/>
  </cols>
  <sheetData>
    <row r="1" spans="1:1" x14ac:dyDescent="0.25">
      <c r="A1" t="s">
        <v>68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Francisco Javier Zazueta Gonzalez</cp:lastModifiedBy>
  <cp:revision/>
  <dcterms:created xsi:type="dcterms:W3CDTF">2024-04-15T19:45:41Z</dcterms:created>
  <dcterms:modified xsi:type="dcterms:W3CDTF">2026-04-30T20:53:09Z</dcterms:modified>
  <cp:category/>
  <cp:contentStatus/>
</cp:coreProperties>
</file>