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haros\Desktop\"/>
    </mc:Choice>
  </mc:AlternateContent>
  <bookViews>
    <workbookView xWindow="0" yWindow="0" windowWidth="20490" windowHeight="7155"/>
  </bookViews>
  <sheets>
    <sheet name="Reporte de Formatos" sheetId="1" r:id="rId1"/>
    <sheet name="Hoja13" sheetId="24" r:id="rId2"/>
    <sheet name="Hoja1" sheetId="12" r:id="rId3"/>
    <sheet name="Hoja2" sheetId="13" r:id="rId4"/>
    <sheet name="Hoja3" sheetId="14" r:id="rId5"/>
    <sheet name="Hoja4" sheetId="15" r:id="rId6"/>
    <sheet name="Hoja5" sheetId="16" r:id="rId7"/>
    <sheet name="Hoja6" sheetId="17" r:id="rId8"/>
    <sheet name="Hoja7" sheetId="18" r:id="rId9"/>
    <sheet name="Hoja8" sheetId="19" r:id="rId10"/>
    <sheet name="Hoja9" sheetId="20" r:id="rId11"/>
    <sheet name="Hoja10" sheetId="21" r:id="rId12"/>
    <sheet name="Hoja11" sheetId="22" r:id="rId13"/>
    <sheet name="Hoja12" sheetId="23" r:id="rId14"/>
    <sheet name="Hidden_1" sheetId="2" r:id="rId15"/>
    <sheet name="Hidden_2" sheetId="3" r:id="rId16"/>
    <sheet name="Hidden_3" sheetId="4" r:id="rId17"/>
    <sheet name="Hidden_4" sheetId="5" r:id="rId18"/>
    <sheet name="Hidden_5" sheetId="6" r:id="rId19"/>
    <sheet name="Tabla_499585" sheetId="7" r:id="rId20"/>
    <sheet name="Hidden_1_Tabla_499585" sheetId="8" r:id="rId21"/>
    <sheet name="Tabla_499587" sheetId="9" r:id="rId22"/>
    <sheet name="Hidden_1_Tabla_499587" sheetId="10" r:id="rId23"/>
    <sheet name="Tabla_499629" sheetId="11" r:id="rId24"/>
  </sheets>
  <definedNames>
    <definedName name="Hidden_1_Tabla_4995853">Hidden_1_Tabla_499585!$A$1:$A$3</definedName>
    <definedName name="Hidden_1_Tabla_4995875">Hidden_1_Tabla_499587!$A$1:$A$4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<sst xmlns="http://schemas.openxmlformats.org/spreadsheetml/2006/main" count="296" uniqueCount="208">
  <si>
    <t>52655</t>
  </si>
  <si>
    <t>TÍTULO</t>
  </si>
  <si>
    <t>NOMBRE CORTO</t>
  </si>
  <si>
    <t>DESCRIPCIÓN</t>
  </si>
  <si>
    <t>Subsidios, estímulos y apoyos_Programas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</si>
  <si>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</si>
  <si>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</si>
  <si>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</si>
  <si>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</si>
  <si>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</si>
  <si>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</si>
  <si>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</si>
  <si>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</si>
  <si>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</si>
  <si>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</si>
  <si>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</si>
  <si>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</si>
  <si>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</si>
  <si>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</si>
  <si>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</si>
  <si>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</si>
  <si>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</si>
  <si>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</si>
  <si>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</si>
  <si>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</si>
  <si>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</si>
  <si>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</si>
  <si>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</si>
  <si>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</si>
  <si>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</si>
  <si>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</si>
  <si>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</si>
  <si>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</si>
  <si>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</si>
  <si>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</si>
  <si>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</si>
  <si>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</si>
  <si>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</si>
  <si>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</si>
  <si>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</si>
  <si>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</si>
  <si>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</si>
  <si>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</si>
  <si>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</si>
  <si>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</si>
  <si>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</si>
  <si>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</si>
  <si>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</si>
  <si>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</si>
  <si>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</si>
  <si>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</si>
  <si>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</si>
  <si>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</si>
  <si>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</si>
  <si>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</si>
  <si>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</si>
  <si>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</si>
  <si>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</si>
  <si>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</si>
  <si>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</si>
  <si>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</si>
  <si>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</si>
  <si>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</si>
  <si>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</si>
  <si>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</si>
  <si>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</si>
  <si>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</si>
  <si>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</si>
  <si>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</si>
  <si>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</si>
  <si>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</si>
  <si>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</si>
  <si>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</si>
  <si>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</si>
  <si>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</si>
  <si>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</si>
  <si>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</si>
  <si>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</si>
  <si>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</si>
  <si>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</si>
  <si>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</si>
  <si>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</si>
  <si>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</si>
  <si>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</si>
  <si>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</si>
  <si>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</si>
  <si>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</si>
  <si>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</si>
  <si>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</si>
  <si>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</si>
  <si>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</si>
  <si>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</si>
  <si>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</si>
  <si>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</si>
  <si>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</si>
  <si>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</si>
  <si>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</si>
  <si>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</si>
  <si>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</si>
  <si>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</si>
  <si>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</si>
  <si>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</si>
  <si>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</si>
  <si>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</si>
  <si>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</si>
  <si>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</si>
  <si>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</si>
  <si>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</si>
  <si>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</si>
  <si>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</si>
  <si>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</si>
  <si>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</si>
  <si>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</si>
  <si>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</si>
  <si>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</si>
  <si>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</si>
  <si>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</si>
  <si>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</si>
  <si>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</si>
  <si>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</si>
  <si>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</si>
  <si>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</si>
  <si>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</si>
  <si>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</si>
  <si>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</si>
  <si>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</si>
  <si>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</si>
  <si>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</si>
  <si>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</si>
  <si>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</si>
  <si>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</si>
  <si>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</si>
  <si>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</si>
  <si>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</si>
  <si>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</si>
  <si>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</si>
  <si>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</si>
  <si>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</si>
  <si>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</si>
  <si>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</si>
  <si>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</si>
  <si>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</si>
  <si>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</si>
  <si>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</si>
  <si>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</si>
  <si>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</si>
  <si>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</si>
  <si>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</si>
  <si>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</si>
  <si>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</si>
  <si>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</si>
  <si>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</si>
  <si>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</si>
  <si>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</si>
  <si>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</si>
  <si>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</si>
  <si>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</si>
  <si>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</si>
  <si>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</si>
  <si>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</si>
  <si>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Colecta Anual de Cruz Roja/Captación de fondos</t>
  </si>
  <si>
    <t>Jose Manuel Torres García</t>
  </si>
  <si>
    <t>Dirección de Vinculación y Servicios Integrales del Bachiller</t>
  </si>
  <si>
    <t>Autorización Dotataria Cruz Roja</t>
  </si>
  <si>
    <t>Económicas</t>
  </si>
  <si>
    <t>Dirección General: $1000.00, Asesor técnico: 850.00, Directores de Área: $8,500.00,  Coordinadores Ejecutivos:$3,500.00, Jefes de Departamento: $18,900.00, Subjefes de Departamento:$5,000.00, Jefes de materia:$16,250.00, Responsables de EMSAD: $15,050.00, Directores de plantel: $31,200.00, subdirectores de plantel:$8,750.00, Total: $108,150.00</t>
  </si>
  <si>
    <t>No especificado</t>
  </si>
  <si>
    <t>Convenio Celebrado con Cruz Roja Mexicana</t>
  </si>
  <si>
    <t>Ante la Unidad de la Contraloría Interna</t>
  </si>
  <si>
    <t>Queja o Denuncia ante la Unidad de la Contraloría Interna del Colegio de Bachilleres del Estado de Sinaloa</t>
  </si>
  <si>
    <t>A petición de una de las partes en el convenio que dío pie al programa</t>
  </si>
  <si>
    <t>Ejercicio 2018</t>
  </si>
  <si>
    <t>Colecta</t>
  </si>
  <si>
    <t>Voluntaria</t>
  </si>
  <si>
    <t>Participar de manera altruista con instituciones al servicio de la comunidad</t>
  </si>
  <si>
    <t>Integrar aportación económica voluntaria</t>
  </si>
  <si>
    <t xml:space="preserve">Exoneración de pago de cuota semestral/Políticas de Exoneraciones </t>
  </si>
  <si>
    <t>Políticas de Exoneraciones</t>
  </si>
  <si>
    <t>http://escolar.cobaes.edu.mx/exoneraciones/Politicas.aspx</t>
  </si>
  <si>
    <t>Exoneración</t>
  </si>
  <si>
    <t>Apoyar con la exoneración de pago de inscripción a los alumnos solicitantes de cada zona de COBAES</t>
  </si>
  <si>
    <t>Apoyar con la exoneración de pago de inscripción a los alumnos de cada plantel de COBAES</t>
  </si>
  <si>
    <t>$393.00 y $420.00 descuento por estudiante en cada semestre respectivamente</t>
  </si>
  <si>
    <t>Generales: Ser alumno regular y solicitar el beneficio en la pagina web. Modalidades: De exclelencia académica con promedio de 9.5., por bajos recursos, Ser hijo de empleado de COBAES o por Convenio con el STASE (Padres agremiados con hijos en Cobaes).</t>
  </si>
  <si>
    <t xml:space="preserve">Solicitud, estudio socioeconómico, kardex, talón de cheque, pago parcial de la cuota total </t>
  </si>
  <si>
    <t>Por escrito ante la dirección del plantel</t>
  </si>
  <si>
    <t>$393.00 y $420.00 por estudiante en cada semestre del ciclo educativo respectivamente</t>
  </si>
  <si>
    <t>Notificación vía oficio</t>
  </si>
  <si>
    <t>Subsidio</t>
  </si>
  <si>
    <t>En la fila 21 del criterio monto déficit de operación, no se cuenta con información, ya que dicho monto no lo ejercemos, En la fila 22 del criterio monto gastos de administración, no se cuenta con información, ya que no operamos dichos gastos, En la fila 23 del criterio hipervínculo documento de modificaciones a los alcances, no se cuenta con información, ya que no existe el documento, En la fila 24 del criterio hipervínculo calendario presupuestal , no se cuenta con información, ya que no existe el documento, En la fila 33, 34, 35 y 36 de los criterios mecanismo de evaluación, no se cuenta con información, ya que no realizamos dicha evaluación, En la fila 37 del criterio indicadores respecto de la ejecución del programa, tabla 499587, ya que no secuenta con los indicadores, En la fila 43 del criterio informes periódicos sobre la ejecución del programa y sus evaluaciones tabla 499629, no se cuenta con información, ya que no depende de nosotros la ejecución del programa, En la fila 44 del criterio hipervínculo al padron de beneficiarios o participante, no se cuenta con información, ya que no contamos con dicho padron.</t>
  </si>
  <si>
    <t>En la fila 21 del criterio monto déficit de operación, no se cuenta con información, ya que dicho monto no lo ejercemos, En la fila 22 del criterio monto gastos de administración, no se cuenta con información, ya que no operamos dichos gastos, En la fila 23 del criterio hipervínculo documento de modificaciones a los alcances, no se cuenta con información, ya que no existe el documento, En la fila 24 del criterio hipervínculo calendario presupuestal , no se cuenta con información, ya que no existe el documento, En la fila 30 del criterio mecanismos de exigibilidad, no se cuenta con información, ya que no se tienen dichos mecanismos, En la fila 33, 34, 35 y 36 de los criterios mecanismo de evaluación, no se cuenta con información, ya que no realizamos dicha evaluación, En la fila 37 del criterio indicadores respecto de la ejecución del programa, tabla 499587, ya que no secuenta con los indicadores, En la fila 42 del criterio hipervínculo reglas de operación, no se cuenta con información, ya que no se tienen dichas reglasde operación, En la fila 43 del criterio informes periódicos sobre la ejecución del programa y sus evaluaciones tabla 499629, no se cuenta con información, ya que no depende de nosotros la ejecución del programa, En la fila 44 del criterio hipervínculo al padron de beneficiarios o participante, no se cuenta con información, ya que no contamos con dicho padron.</t>
  </si>
  <si>
    <t>Servicio Social Estudiantil/Marco Jurídico</t>
  </si>
  <si>
    <t>Reglamento de Servicio Social</t>
  </si>
  <si>
    <t>http://www.laipsinaloa.gob.mx/index.php?option=com_flexicontent&amp;view=items&amp;id=660&amp;Itemid=1225</t>
  </si>
  <si>
    <t>Servicio Social</t>
  </si>
  <si>
    <t>Contribuir en la formación integral del bachiller, para concientizarlo en la solidaridad y el bienestar social</t>
  </si>
  <si>
    <t>Prestar un servicio a la comunidad</t>
  </si>
  <si>
    <t>Liberación del Servicio Social</t>
  </si>
  <si>
    <t>Matrícula del quinto semestre</t>
  </si>
  <si>
    <t>Ser alumno del 5to. Semestre de COBAES y el servicio social se brinda a instituciones públicas del Estado</t>
  </si>
  <si>
    <t xml:space="preserve">Ser alumno del 5to. Semestre de COBAES y solicitud del prestador de servicio social por parte de las instituciones públicas del Estado </t>
  </si>
  <si>
    <t xml:space="preserve">Reporte administrativo de la institución pública que recibe el servicio, ante el Responsable de cada plantel del Colegio de Bachilleres del Estado de Sinaloa,  de Coordinar la prestación del Servicio Social </t>
  </si>
  <si>
    <t>Queja ante el Responsable de cada plantel de Coordinar la prestación del Servicio Social.</t>
  </si>
  <si>
    <t>Proyecto</t>
  </si>
  <si>
    <t>En las filas 18, 19, 20, 21, 22,23 y 24 de los criterios monto del presupuesto a probado, modificado, ejercido, déficit de operación, gastos de administración, hipervínculo documento de modificaciones a los alcanses, hipervínculo calendario presupuestal, no se cuenta con información, ya que no existe un monto para el desepeño de esta activdad, en las filas 33, 34, 35 y 36 de los criterios mecanismos de evaluación, instancia evaluadora, hipervínculo a resultados y seguimiento a las recomendaciones (en su caso), no se cuenta con información, ya que no existen dicho mecanismo de evaluación, en la fila 39 del criterio denominación del programa al cual esta articulado no se cuenta con información ya que no existen articulación con otros programas, en la fila 41 del criterio hipervínculo reglas de operación, no se cuenta con información, ya que el programa no cuenta con dicha reglas, en las 42 y 43 del criterio informes periódicos sobre la ejecución del programa y sus evaluaciones tabla 499629, no se cuenta con información ya que no se tiene dichos informes, por lo tanto no existen hipervínculo al padron de beneficiarios o participantes.</t>
  </si>
  <si>
    <t>Exoneraciones</t>
  </si>
  <si>
    <t>Semestre 2018 B</t>
  </si>
  <si>
    <t>http://transparencia.cobaes.edu.mx/ai/dms/dv/AUTORIZACION%20DOTATARIA%20CRUZ%20ROJA.pdf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</si>
</sst>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3" fontId="0" fillId="0" borderId="0" xfId="0" applyNumberFormat="1"/>
    <xf numFmtId="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baes.edu.mx/ai/dms/dv/AUTORIZACION%20DOTATARIA%20CRUZ%20ROJA.pdf" TargetMode="External"/><Relationship Id="rId2" Type="http://schemas.openxmlformats.org/officeDocument/2006/relationships/hyperlink" Target="http://www.laipsinaloa.gob.mx/index.php?option=com_flexicontent&amp;view=items&amp;id=660&amp;Itemid=1225" TargetMode="External"/><Relationship Id="rId1" Type="http://schemas.openxmlformats.org/officeDocument/2006/relationships/hyperlink" Target="http://escolar.cobaes.edu.mx/exoneraciones/Politicas.asp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zoomScaleNormal="100" workbookViewId="0">
      <selection activeCell="EX8" sqref="E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43282</v>
      </c>
      <c r="C8" s="3">
        <v>43373</v>
      </c>
      <c r="D8" t="s">
        <v>114</v>
      </c>
      <c r="E8" t="s">
        <v>160</v>
      </c>
      <c r="F8" t="s">
        <v>119</v>
      </c>
      <c r="G8" t="s">
        <v>161</v>
      </c>
      <c r="H8" t="s">
        <v>162</v>
      </c>
      <c r="I8" t="s">
        <v>163</v>
      </c>
      <c r="J8" s="4" t="s">
        <v>207</v>
      </c>
      <c r="K8" t="s">
        <v>119</v>
      </c>
      <c r="L8" s="3">
        <v>43161</v>
      </c>
      <c r="M8" s="3">
        <v>43220</v>
      </c>
      <c r="N8" t="s">
        <v>172</v>
      </c>
      <c r="O8">
        <v>1</v>
      </c>
      <c r="P8" s="5">
        <v>100000</v>
      </c>
      <c r="Q8" t="s">
        <v>165</v>
      </c>
      <c r="R8" s="6">
        <v>108150</v>
      </c>
      <c r="S8" s="6">
        <v>108150</v>
      </c>
      <c r="T8" s="6">
        <v>108150</v>
      </c>
      <c r="Y8" t="s">
        <v>166</v>
      </c>
      <c r="Z8" t="s">
        <v>167</v>
      </c>
      <c r="AA8" s="6">
        <v>108150</v>
      </c>
      <c r="AB8" s="6">
        <v>108150</v>
      </c>
      <c r="AC8" t="s">
        <v>168</v>
      </c>
      <c r="AD8" t="s">
        <v>169</v>
      </c>
      <c r="AE8" t="s">
        <v>170</v>
      </c>
      <c r="AF8" t="s">
        <v>171</v>
      </c>
      <c r="AK8">
        <v>1</v>
      </c>
      <c r="AL8" t="s">
        <v>173</v>
      </c>
      <c r="AM8" t="s">
        <v>120</v>
      </c>
      <c r="AO8" t="s">
        <v>120</v>
      </c>
      <c r="AQ8">
        <v>1</v>
      </c>
      <c r="AS8" t="s">
        <v>162</v>
      </c>
      <c r="AT8" s="3">
        <v>43383</v>
      </c>
      <c r="AU8" s="8">
        <v>43376</v>
      </c>
      <c r="AV8" t="s">
        <v>189</v>
      </c>
    </row>
    <row r="9" spans="1:48" x14ac:dyDescent="0.25">
      <c r="A9">
        <v>2018</v>
      </c>
      <c r="B9" s="3">
        <v>43282</v>
      </c>
      <c r="C9" s="3">
        <v>43373</v>
      </c>
      <c r="D9" t="s">
        <v>115</v>
      </c>
      <c r="E9" t="s">
        <v>191</v>
      </c>
      <c r="F9" t="s">
        <v>120</v>
      </c>
      <c r="G9" t="s">
        <v>161</v>
      </c>
      <c r="H9" t="s">
        <v>162</v>
      </c>
      <c r="I9" t="s">
        <v>192</v>
      </c>
      <c r="J9" s="4" t="s">
        <v>193</v>
      </c>
      <c r="K9" t="s">
        <v>119</v>
      </c>
      <c r="L9" s="3">
        <v>42979</v>
      </c>
      <c r="M9" s="3">
        <v>43312</v>
      </c>
      <c r="N9" t="s">
        <v>194</v>
      </c>
      <c r="O9">
        <v>2</v>
      </c>
      <c r="P9" s="5">
        <v>8500</v>
      </c>
      <c r="Q9" t="s">
        <v>198</v>
      </c>
      <c r="T9" s="6"/>
      <c r="Y9" t="s">
        <v>199</v>
      </c>
      <c r="Z9" t="s">
        <v>200</v>
      </c>
      <c r="AC9" t="s">
        <v>201</v>
      </c>
      <c r="AD9" t="s">
        <v>202</v>
      </c>
      <c r="AE9" t="s">
        <v>187</v>
      </c>
      <c r="AF9" t="s">
        <v>171</v>
      </c>
      <c r="AL9" t="s">
        <v>203</v>
      </c>
      <c r="AM9" t="s">
        <v>120</v>
      </c>
      <c r="AO9" t="s">
        <v>120</v>
      </c>
      <c r="AS9" t="s">
        <v>162</v>
      </c>
      <c r="AT9" s="3">
        <v>43383</v>
      </c>
      <c r="AU9" s="3">
        <v>43376</v>
      </c>
      <c r="AV9" t="s">
        <v>204</v>
      </c>
    </row>
    <row r="10" spans="1:48" s="7" customFormat="1" x14ac:dyDescent="0.25">
      <c r="A10" s="7">
        <v>2018</v>
      </c>
      <c r="B10" s="3">
        <v>43282</v>
      </c>
      <c r="C10" s="3">
        <v>43373</v>
      </c>
      <c r="D10" s="7" t="s">
        <v>117</v>
      </c>
      <c r="E10" s="7" t="s">
        <v>176</v>
      </c>
      <c r="F10" s="7" t="s">
        <v>119</v>
      </c>
      <c r="G10" s="7" t="s">
        <v>161</v>
      </c>
      <c r="H10" s="7" t="s">
        <v>162</v>
      </c>
      <c r="I10" s="7" t="s">
        <v>177</v>
      </c>
      <c r="J10" s="4" t="s">
        <v>178</v>
      </c>
      <c r="K10" s="7" t="s">
        <v>119</v>
      </c>
      <c r="L10" s="3">
        <v>43290</v>
      </c>
      <c r="M10" s="3">
        <v>43371</v>
      </c>
      <c r="N10" s="7" t="s">
        <v>179</v>
      </c>
      <c r="O10" s="7">
        <v>3</v>
      </c>
      <c r="P10" s="5">
        <v>4000</v>
      </c>
      <c r="Q10" s="7" t="s">
        <v>182</v>
      </c>
      <c r="R10" s="7">
        <v>420</v>
      </c>
      <c r="S10" s="7">
        <v>420</v>
      </c>
      <c r="T10" s="6">
        <v>1572000</v>
      </c>
      <c r="Y10" s="7" t="s">
        <v>183</v>
      </c>
      <c r="Z10" s="7" t="s">
        <v>184</v>
      </c>
      <c r="AA10" s="7" t="s">
        <v>186</v>
      </c>
      <c r="AB10" s="7" t="s">
        <v>186</v>
      </c>
      <c r="AC10" s="7" t="s">
        <v>185</v>
      </c>
      <c r="AF10" s="7" t="s">
        <v>206</v>
      </c>
      <c r="AL10" s="7" t="s">
        <v>188</v>
      </c>
      <c r="AM10" s="7" t="s">
        <v>120</v>
      </c>
      <c r="AN10" s="7" t="s">
        <v>205</v>
      </c>
      <c r="AO10" s="7" t="s">
        <v>120</v>
      </c>
      <c r="AS10" s="7" t="s">
        <v>162</v>
      </c>
      <c r="AT10" s="3">
        <v>43383</v>
      </c>
      <c r="AU10" s="3">
        <v>43376</v>
      </c>
      <c r="AV10" s="7" t="s">
        <v>190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10" r:id="rId1"/>
    <hyperlink ref="J9" r:id="rId2"/>
    <hyperlink ref="J8" r:id="rId3"/>
  </hyperlinks>
  <pageMargins left="0.7" right="0.7" top="0.75" bottom="0.75"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F19" sqref="F1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174</v>
      </c>
      <c r="C4" t="s">
        <v>175</v>
      </c>
      <c r="D4" t="s">
        <v>131</v>
      </c>
      <c r="E4" t="s">
        <v>164</v>
      </c>
    </row>
    <row r="5" spans="1:5" x14ac:dyDescent="0.25">
      <c r="A5">
        <v>2</v>
      </c>
      <c r="B5" t="s">
        <v>195</v>
      </c>
      <c r="C5" t="s">
        <v>196</v>
      </c>
      <c r="D5" t="s">
        <v>132</v>
      </c>
      <c r="E5" t="s">
        <v>197</v>
      </c>
    </row>
    <row r="6" spans="1:5" s="7" customFormat="1" x14ac:dyDescent="0.25">
      <c r="A6" s="7">
        <v>3</v>
      </c>
      <c r="B6" s="7" t="s">
        <v>180</v>
      </c>
      <c r="C6" s="7" t="s">
        <v>181</v>
      </c>
      <c r="D6" s="7" t="s">
        <v>131</v>
      </c>
      <c r="E6" s="7" t="s">
        <v>164</v>
      </c>
    </row>
  </sheetData>
  <dataValidations count="1">
    <dataValidation type="list" allowBlank="1" showErrorMessage="1" sqref="D4:D201">
      <formula1>Hidden_1_Tabla_4995853</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9" sqref="A9"/>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Hidden_1_Tabla_4995875</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7</vt:i4>
      </vt:variant>
    </vt:vector>
  </HeadingPairs>
  <TitlesOfParts>
    <vt:vector size="31" baseType="lpstr">
      <vt:lpstr>Reporte de Formatos</vt:lpstr>
      <vt:lpstr>Hoja13</vt:lpstr>
      <vt:lpstr>Hoja1</vt:lpstr>
      <vt:lpstr>Hoja2</vt:lpstr>
      <vt:lpstr>Hoja3</vt:lpstr>
      <vt:lpstr>Hoja4</vt:lpstr>
      <vt:lpstr>Hoja5</vt:lpstr>
      <vt:lpstr>Hoja6</vt:lpstr>
      <vt:lpstr>Hoja7</vt:lpstr>
      <vt:lpstr>Hoja8</vt:lpstr>
      <vt:lpstr>Hoja9</vt:lpstr>
      <vt:lpstr>Hoja10</vt:lpstr>
      <vt:lpstr>Hoja11</vt:lpstr>
      <vt:lpstr>Hoja12</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Hidden_1_Tabla_4995853</vt:lpstr>
      <vt:lpstr>Hidden_1_Tabla_4995875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Galacion Haros Salas</cp:lastModifiedBy>
  <dcterms:created xsi:type="dcterms:W3CDTF">2018-04-11T20:46:42Z</dcterms:created>
  <dcterms:modified xsi:type="dcterms:W3CDTF">2018-10-11T16:47:42Z</dcterms:modified>
</cp:coreProperties>
</file>