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1ER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<sst xmlns="http://schemas.openxmlformats.org/spreadsheetml/2006/main" count="167" uniqueCount="132">
  <si>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</si>
  <si>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</si>
  <si>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</si>
  <si>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</si>
  <si>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</si>
  <si>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</si>
  <si>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</si>
  <si>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</si>
  <si>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</si>
  <si>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</si>
  <si>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</si>
  <si>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</si>
  <si>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</si>
  <si>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</si>
  <si>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</si>
  <si>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</si>
  <si>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</si>
  <si>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</si>
  <si>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</si>
  <si>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</si>
  <si>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</si>
  <si>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</si>
  <si>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</si>
  <si>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</si>
  <si>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</si>
  <si>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</si>
  <si>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</si>
  <si>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</si>
  <si>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</si>
  <si>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</si>
  <si>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</si>
  <si>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</si>
  <si>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</si>
  <si>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</si>
  <si>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</si>
  <si>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</si>
  <si>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</si>
  <si>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</si>
  <si>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</si>
  <si>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</si>
  <si>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</si>
  <si>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</si>
  <si>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</si>
  <si>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</si>
  <si>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</si>
  <si>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</si>
  <si>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</si>
  <si>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</si>
  <si>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</si>
  <si>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</si>
  <si>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</si>
  <si>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</si>
  <si>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</si>
  <si>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</si>
  <si>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</si>
  <si>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</si>
  <si>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</si>
  <si>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</si>
  <si>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</si>
  <si>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</si>
  <si>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</si>
  <si>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</si>
  <si>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</si>
  <si>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</si>
  <si>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</si>
  <si>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</si>
  <si>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</si>
  <si>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</si>
  <si>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</si>
  <si>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</si>
  <si>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</si>
  <si>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</si>
  <si>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</si>
  <si>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</si>
  <si>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</si>
  <si>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</si>
  <si>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</si>
  <si>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</si>
  <si>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Superior del Estado</t>
  </si>
  <si>
    <t>No hay solicitud</t>
  </si>
  <si>
    <t>Del 01-01-2016 al 31-12-2016</t>
  </si>
  <si>
    <t>Financiera y de Cumplimiento</t>
  </si>
  <si>
    <t>SIN/FPEMS-COBAES/17</t>
  </si>
  <si>
    <t>Conjunta Secretaria de la Funcion Publica-Secretaria de Transparencia y Rendicion de Cuentas</t>
  </si>
  <si>
    <t>STRC/DS/100/2017</t>
  </si>
  <si>
    <t>ANEXO DEL ACTA DE INICIO DE AUDITORIA  FOLIO:14022017-01</t>
  </si>
  <si>
    <t>Constatar la correcta aplicación, comprobacion, registro y destino conforme a la normativa aplicable, de los recursos de los Fondos y Programas de Educacion Media Superior del ejercicio presupuestal 2016</t>
  </si>
  <si>
    <t>Documentacion comprobatoria y justificativa del gasto del Anexo de Ejecucion 2016/Apoyo Financiero SEMS-EL COBACH-SINALOA</t>
  </si>
  <si>
    <t>Articulos 311, fracción V, del Reglamento de la Ley Federal de Presupuesto y Responsabilidad Hacendaria; 24 y 25 de la Ley Organica de la Administracion Publica del Estado de Sinaloa; 30, fraccion XIV, del Reglamento Organico de la Administracion Publica Estatal de Sinaloa; 8, fraccion XIV, del Reglamento Interior de la Unidad de Transparencia y Rendicion de Cuentas; asi como el Acuerdo de coordinacion especial denominado "Fortalecimiento del Sistema Estatal de Control y Evaluacion de la Gestion Publica y Colaboracion en Materia de Transparencia y Combate a la Corrupcion"</t>
  </si>
  <si>
    <t>Pagos improcedentes:8; Falta de Documentacion para contratacion de personal:1; Incumplimiento en la normatividad especifica federal (pagos con cheques nominativos):1; Uso inadecuado de la cuenta especifica, mezcla de recursos de origen federal y de otra fuente de financiamiento:1</t>
  </si>
  <si>
    <t>http://www.cobaes.edu.mx/ai/dms/ci/informes_auditorias/2dotrim/cedulas.pdf</t>
  </si>
  <si>
    <t>http://www.cobaes.edu.mx/ai/dms/ci/informes_auditorias/2dotrim/informe_final.pdf</t>
  </si>
  <si>
    <t>Recomendaciones Correctivas y Preventivas</t>
  </si>
  <si>
    <t>M.C. Sergio Mario Arredondo Salas, Director General</t>
  </si>
  <si>
    <t>http://www.cobaes.edu.mx/ai/dms/ci/informes_auditorias/2dotrim/programa_anual.pdf</t>
  </si>
  <si>
    <t>Unidad de Contraloría Interna</t>
  </si>
  <si>
    <t>STRC/DS/250/2017 y STRC/SRN/DE/DEO/016/2018</t>
  </si>
  <si>
    <t>http://www.cobaes.edu.mx/ai/dms/ci/informes_auditorias/1ertrim2018/ofi_notific_resulsfp.pdf</t>
  </si>
  <si>
    <t>http://www.cobaes.edu.mx/ai/dms/ci/informes_auditorias/1ertrim2018/aclaraciones_sujetoobligadosfp.pdf</t>
  </si>
  <si>
    <t xml:space="preserve">Con fecha 10 de enero del 2018,  se recibió oficio notificando solventada la observación No. 1  </t>
  </si>
  <si>
    <t>Del 01-01-2017 al 31-12-2017</t>
  </si>
  <si>
    <t>Auditoría No. 007/2018</t>
  </si>
  <si>
    <t>ASE/AUD/OC/0027/2018</t>
  </si>
  <si>
    <t>ASE/AUD/B/0696/2018</t>
  </si>
  <si>
    <t>Revisar y fiscalizar los recursos públicos del Colegio de Bachilleres del Estado de Sinaloa, correspondientes al ejercicio presupuestal 2017.</t>
  </si>
  <si>
    <t>No definidos a la fecha</t>
  </si>
  <si>
    <t xml:space="preserve">Artículos 116 fracción II de la Constitución Política de los Estados Unidos Mexicanos;   43 fracciones XXII y XXII Bis, 53 y 54 de la Constitución Política del Estado de Sinaloa;  1 fracción I,  2, 3, 4 fracciones X y XII , 5, 6, 8, fracciones V,VI,VIII,X,XI,XII,XII Bis,XIII, XIV,XV,XXXII,XXXIV, 13,14,15 primer parrafo, 22fracciones I,X,XI,XII Y XXX, 34, 34 Bis, 43,47,48,55,56,57 fracciones I,II,III, 58,59,60,61,62,63.74.75, 75 Bis y demás relativos de la Ley de la Auditoría Superior del Estado de Sinaloa </t>
  </si>
  <si>
    <t xml:space="preserve">No hay notificación de resultados a la fecha </t>
  </si>
  <si>
    <t>http://www.cobaes.edu.mx/ai/dms/ci/informes_auditorias/1ertrim2018/informeauditoria007-2018.pdf</t>
  </si>
  <si>
    <t>No hay notificación de hallazgos a la fecha</t>
  </si>
  <si>
    <t>No hay acciones determinadas a la fecha</t>
  </si>
  <si>
    <t>http://www.cobaes.edu.mx/ai/dms/ci/informes_auditorias/1ertrim2018/programaanualASE-2018.pdf</t>
  </si>
  <si>
    <t xml:space="preserve">En proceso la revisión y fiscalización </t>
  </si>
  <si>
    <t>2016 y 2017</t>
  </si>
  <si>
    <t>Del 01-10-2016 al 30-06-2017</t>
  </si>
  <si>
    <t>Financiera, Operacional, de Resultados y de Legalidad</t>
  </si>
  <si>
    <t>Auditoría No.096/2017</t>
  </si>
  <si>
    <t>Secretaria de Transparencia y Rendicion de Cuentas</t>
  </si>
  <si>
    <t>STRC/SA/096/2017 Orden de Auditoria</t>
  </si>
  <si>
    <t>STRC/SA/096/2017 Solicitud de infomacion y documentacion</t>
  </si>
  <si>
    <t>STRC/ST/589/2017  y   STRC/ST/642/2017</t>
  </si>
  <si>
    <t>Analisis financiero del Organismo, asi como verificar el cumplimiento de los procesos de Control Interno, Armonización Contable, y del Decreto que establece las medidad de disciplina del gasto presupuestal, publicado en el Periodico Oficial El Estado de Sinaloa, el 10 de enero de 2017</t>
  </si>
  <si>
    <t>1. Financiero: Cuentas por Cobrar, Cuentas por pagar, Pasivos sin fuente de pago. 2. Control Interno 3. Armonizacion Contable 4. Decreto de Austeridad</t>
  </si>
  <si>
    <t>Artículos  3°,8° y 21 de la Ley Orgánica de la Administración Pública del Estado de Sinaloa; 1° segundo parrafo y 15 fracción XIV del Reglamento Orgánico de la Administracón Pública del Estado de Sinaloa; y 1,2, y 5 Apartado C del Reglamento Interior de la Secretaría de Transparencia y Rendición de Cuentas; numerales 56 y 98 de la Ley de Presupuesto, Contabilidad y Gasto Público del Estado de Sinaloa; 30 fracciones IV, VI,XIV,XV y XLVII del precitado Reglamento Orgánico; y, 14 fracciones I y III, y 23 fracciones III,V,VI,VII,XI,XIII y XXIV del invocado Reglamento Interior; en relación con los diversos numerales 56, 99,100 fracción III, 102 y 103 de la mencionada Ley de Presupuesto.</t>
  </si>
  <si>
    <t>Oficio No. STRC/SA/0186/2018</t>
  </si>
  <si>
    <t>http://www.cobaes.edu.mx/ai/dms/ci/informes_auditorias/1ertrim2018/ofi_notific_resulstrc.pdf</t>
  </si>
  <si>
    <t xml:space="preserve">68 Cuentas por cobrar con una antigüedad mayor a un año , 5 Cuentas por pagar con una antigüedad de más de un año,  7 Pasivos sin fuente de pago, Deficiencia de Control Interno, no se cuenta con Manuales, Procedimientos, lineamientos y medidas de Control Interno suficientes, No se tiene implementado el el sistema contable SADMUN y Cumplimiento parcial al decreto de disciplina del gasto en el ejercicio presupuestal,así como en el uso ordenado, eficiente y transparente de los recursos públicos. </t>
  </si>
  <si>
    <t>http://www.cobaes.edu.mx/ai/dms/ci/informes_auditorias/1ertrim2018/recomendaciones_strc.pdf</t>
  </si>
  <si>
    <t>http://www.cobaes.edu.mx/ai/dms/ci/informes_auditorias/1ertrim2018/inf_final_strc.pdf</t>
  </si>
  <si>
    <t>http://www.sinaloa.gob.mx /transparencia-y rendicion-de-cuentas</t>
  </si>
  <si>
    <t xml:space="preserve">En proceso de solventación o aclaración </t>
  </si>
  <si>
    <t>http://www.cobaes.edu.mx/ai/dms/ci/informes_auditorias/1ertrim2018/aclaraciones_sujetoobligadostrc2.pdf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</si>
</sst>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Fill="1" applyBorder="1" applyAlignment="1" applyProtection="1">
      <alignment vertical="top"/>
    </xf>
    <xf numFmtId="0" fontId="3" fillId="0" borderId="0" xfId="1" applyFill="1" applyBorder="1" applyAlignment="1" applyProtection="1">
      <alignment vertical="top"/>
    </xf>
    <xf numFmtId="0" fontId="3" fillId="0" borderId="0" xfId="1" applyProtection="1"/>
    <xf numFmtId="0" fontId="0" fillId="0" borderId="0" xfId="0" applyProtection="1"/>
    <xf numFmtId="0" fontId="0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baes.edu.mx/ai/dms/ci/informes_auditorias/1ertrim2018/inf_final_strc.pdf" TargetMode="External"/><Relationship Id="rId3" Type="http://schemas.openxmlformats.org/officeDocument/2006/relationships/hyperlink" Target="http://www.cobaes.edu.mx/ai/dms/ci/informes_auditorias/1ertrim2018/informeauditoria007-2018.pdf" TargetMode="External"/><Relationship Id="rId7" Type="http://schemas.openxmlformats.org/officeDocument/2006/relationships/hyperlink" Target="http://www.cobaes.edu.mx/ai/dms/ci/informes_auditorias/1ertrim2018/recomendaciones_strc.pdf" TargetMode="External"/><Relationship Id="rId2" Type="http://schemas.openxmlformats.org/officeDocument/2006/relationships/hyperlink" Target="http://www.cobaes.edu.mx/ai/dms/ci/informes_auditorias/1ertrim2018/informeauditoria007-2018.pdf" TargetMode="External"/><Relationship Id="rId1" Type="http://schemas.openxmlformats.org/officeDocument/2006/relationships/hyperlink" Target="http://www.cobaes.edu.mx/ai/dms/ci/informes_auditorias/1ertrim2018/informeauditoria007-2018.pdf" TargetMode="External"/><Relationship Id="rId6" Type="http://schemas.openxmlformats.org/officeDocument/2006/relationships/hyperlink" Target="http://www.cobaes.edu.mx/ai/dms/ci/informes_auditorias/1ertrim2018/ofi_notific_resulstrc.pdf" TargetMode="External"/><Relationship Id="rId11" Type="http://schemas.openxmlformats.org/officeDocument/2006/relationships/hyperlink" Target="http://www.cobaes.edu.mx/ai/dms/ci/informes_auditorias/2dotrim/programa_anual.pdf" TargetMode="External"/><Relationship Id="rId5" Type="http://schemas.openxmlformats.org/officeDocument/2006/relationships/hyperlink" Target="http://www.cobaes.edu.mx/ai/dms/ci/informes_auditorias/1ertrim2018/programaanualASE-2018.pdf" TargetMode="External"/><Relationship Id="rId10" Type="http://schemas.openxmlformats.org/officeDocument/2006/relationships/hyperlink" Target="http://www.sinaloa.gob.mx/" TargetMode="External"/><Relationship Id="rId4" Type="http://schemas.openxmlformats.org/officeDocument/2006/relationships/hyperlink" Target="http://www.cobaes.edu.mx/ai/dms/ci/informes_auditorias/1ertrim2018/informeauditoria007-2018.pdf" TargetMode="External"/><Relationship Id="rId9" Type="http://schemas.openxmlformats.org/officeDocument/2006/relationships/hyperlink" Target="http://www.cobaes.edu.mx/ai/dms/ci/informes_auditorias/1ertrim2018/aclaraciones_sujetoobligadostrc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J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46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4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46" x14ac:dyDescent="0.25">
      <c r="A8" s="3">
        <v>2018</v>
      </c>
      <c r="B8" s="2">
        <v>43101</v>
      </c>
      <c r="C8" s="2">
        <v>43190</v>
      </c>
      <c r="D8" s="3">
        <v>2016</v>
      </c>
      <c r="E8" s="7" t="s">
        <v>80</v>
      </c>
      <c r="F8" s="3" t="s">
        <v>77</v>
      </c>
      <c r="G8" s="7" t="s">
        <v>81</v>
      </c>
      <c r="H8" s="7" t="s">
        <v>82</v>
      </c>
      <c r="I8" s="7" t="s">
        <v>83</v>
      </c>
      <c r="J8" s="7" t="s">
        <v>84</v>
      </c>
      <c r="K8" s="7" t="s">
        <v>85</v>
      </c>
      <c r="L8" s="4" t="s">
        <v>79</v>
      </c>
      <c r="M8" s="7" t="s">
        <v>86</v>
      </c>
      <c r="N8" s="7" t="s">
        <v>87</v>
      </c>
      <c r="O8" s="7" t="s">
        <v>88</v>
      </c>
      <c r="P8" s="7" t="s">
        <v>96</v>
      </c>
      <c r="Q8" s="6" t="s">
        <v>97</v>
      </c>
      <c r="R8" s="7" t="s">
        <v>89</v>
      </c>
      <c r="S8" s="6" t="s">
        <v>90</v>
      </c>
      <c r="T8" s="6" t="s">
        <v>91</v>
      </c>
      <c r="U8" s="7" t="s">
        <v>92</v>
      </c>
      <c r="V8" s="7" t="s">
        <v>93</v>
      </c>
      <c r="W8" s="9">
        <v>11</v>
      </c>
      <c r="X8" s="6" t="s">
        <v>98</v>
      </c>
      <c r="Y8" s="9">
        <v>10</v>
      </c>
      <c r="Z8" s="6" t="s">
        <v>94</v>
      </c>
      <c r="AA8" s="7" t="s">
        <v>95</v>
      </c>
      <c r="AB8" s="2">
        <v>43220</v>
      </c>
      <c r="AC8" s="2">
        <v>43218</v>
      </c>
      <c r="AD8" s="9" t="s">
        <v>99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x14ac:dyDescent="0.25">
      <c r="A9" s="3">
        <v>2018</v>
      </c>
      <c r="B9" s="2">
        <v>43101</v>
      </c>
      <c r="C9" s="2">
        <v>43190</v>
      </c>
      <c r="D9" s="3">
        <v>2017</v>
      </c>
      <c r="E9" s="7" t="s">
        <v>100</v>
      </c>
      <c r="F9" s="3" t="s">
        <v>77</v>
      </c>
      <c r="G9" s="7" t="s">
        <v>81</v>
      </c>
      <c r="H9" s="9" t="s">
        <v>101</v>
      </c>
      <c r="I9" s="9" t="s">
        <v>78</v>
      </c>
      <c r="J9" s="9" t="s">
        <v>102</v>
      </c>
      <c r="K9" s="9" t="s">
        <v>103</v>
      </c>
      <c r="L9" s="8" t="s">
        <v>79</v>
      </c>
      <c r="M9" s="8" t="s">
        <v>104</v>
      </c>
      <c r="N9" s="8" t="s">
        <v>105</v>
      </c>
      <c r="O9" s="8" t="s">
        <v>106</v>
      </c>
      <c r="P9" s="8" t="s">
        <v>107</v>
      </c>
      <c r="Q9" s="6" t="s">
        <v>108</v>
      </c>
      <c r="R9" s="9" t="s">
        <v>109</v>
      </c>
      <c r="S9" s="6" t="s">
        <v>108</v>
      </c>
      <c r="T9" s="6" t="s">
        <v>108</v>
      </c>
      <c r="U9" s="9" t="s">
        <v>110</v>
      </c>
      <c r="V9" s="7" t="s">
        <v>93</v>
      </c>
      <c r="W9" s="9">
        <v>0</v>
      </c>
      <c r="X9" s="6" t="s">
        <v>108</v>
      </c>
      <c r="Y9" s="9">
        <v>0</v>
      </c>
      <c r="Z9" s="6" t="s">
        <v>111</v>
      </c>
      <c r="AA9" s="7" t="s">
        <v>95</v>
      </c>
      <c r="AB9" s="2">
        <v>43220</v>
      </c>
      <c r="AC9" s="2">
        <v>43218</v>
      </c>
      <c r="AD9" s="9" t="s">
        <v>112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x14ac:dyDescent="0.25">
      <c r="A10" s="3">
        <v>2018</v>
      </c>
      <c r="B10" s="2">
        <v>43101</v>
      </c>
      <c r="C10" s="2">
        <v>43190</v>
      </c>
      <c r="D10" s="10" t="s">
        <v>113</v>
      </c>
      <c r="E10" s="9" t="s">
        <v>114</v>
      </c>
      <c r="F10" s="3" t="s">
        <v>77</v>
      </c>
      <c r="G10" s="9" t="s">
        <v>115</v>
      </c>
      <c r="H10" s="9" t="s">
        <v>116</v>
      </c>
      <c r="I10" s="9" t="s">
        <v>117</v>
      </c>
      <c r="J10" s="9" t="s">
        <v>118</v>
      </c>
      <c r="K10" s="9" t="s">
        <v>119</v>
      </c>
      <c r="L10" s="8" t="s">
        <v>120</v>
      </c>
      <c r="M10" s="8" t="s">
        <v>121</v>
      </c>
      <c r="N10" s="8" t="s">
        <v>122</v>
      </c>
      <c r="O10" s="8" t="s">
        <v>123</v>
      </c>
      <c r="P10" s="8" t="s">
        <v>124</v>
      </c>
      <c r="Q10" s="6" t="s">
        <v>125</v>
      </c>
      <c r="R10" s="9" t="s">
        <v>126</v>
      </c>
      <c r="S10" s="6" t="s">
        <v>127</v>
      </c>
      <c r="T10" s="6" t="s">
        <v>128</v>
      </c>
      <c r="U10" s="7" t="s">
        <v>92</v>
      </c>
      <c r="V10" s="7" t="s">
        <v>93</v>
      </c>
      <c r="W10" s="9">
        <v>6</v>
      </c>
      <c r="X10" s="6" t="s">
        <v>131</v>
      </c>
      <c r="Y10" s="9">
        <v>6</v>
      </c>
      <c r="Z10" s="5" t="s">
        <v>129</v>
      </c>
      <c r="AA10" s="7" t="s">
        <v>95</v>
      </c>
      <c r="AB10" s="2">
        <v>43220</v>
      </c>
      <c r="AC10" s="2">
        <v>43218</v>
      </c>
      <c r="AD10" s="9" t="s">
        <v>130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Q9" r:id="rId1"/>
    <hyperlink ref="S9" r:id="rId2"/>
    <hyperlink ref="T9" r:id="rId3"/>
    <hyperlink ref="X9" r:id="rId4"/>
    <hyperlink ref="Z9" r:id="rId5"/>
    <hyperlink ref="Q10" r:id="rId6"/>
    <hyperlink ref="S10" r:id="rId7"/>
    <hyperlink ref="T10" r:id="rId8"/>
    <hyperlink ref="X10" r:id="rId9"/>
    <hyperlink ref="Z10" r:id="rId10" display="http://www.sinaloa.gob.mx "/>
    <hyperlink ref="Z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2018-04-20T18:10:10Z</dcterms:created>
  <dcterms:modified xsi:type="dcterms:W3CDTF">2018-05-01T00:46:40Z</dcterms:modified>
</cp:coreProperties>
</file>