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suna\Downloads\"/>
    </mc:Choice>
  </mc:AlternateContent>
  <bookViews>
    <workbookView xWindow="0" yWindow="0" windowWidth="10455" windowHeight="6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<sst xmlns="http://schemas.openxmlformats.org/spreadsheetml/2006/main" count="818" uniqueCount="345">
  <si>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</si>
  <si>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</si>
  <si>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</si>
  <si>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</si>
  <si>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</si>
  <si>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</si>
  <si>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</si>
  <si>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</si>
  <si>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</si>
  <si>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</si>
  <si>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</si>
  <si>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</si>
  <si>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</si>
  <si>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</si>
  <si>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</si>
  <si>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</si>
  <si>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</si>
  <si>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</si>
  <si>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</si>
  <si>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</si>
  <si>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</si>
  <si>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</si>
  <si>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</si>
  <si>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</si>
  <si>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</si>
  <si>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</si>
  <si>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</si>
  <si>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</si>
  <si>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</si>
  <si>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</si>
  <si>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</si>
  <si>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</si>
  <si>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</si>
  <si>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</si>
  <si>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</si>
  <si>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</si>
  <si>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</si>
  <si>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</si>
  <si>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</si>
  <si>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</si>
  <si>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</si>
  <si>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</si>
  <si>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</si>
  <si>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</si>
  <si>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</si>
  <si>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</si>
  <si>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</si>
  <si>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</si>
  <si>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</si>
  <si>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</si>
  <si>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</si>
  <si>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</si>
  <si>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</si>
  <si>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</si>
  <si>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</si>
  <si>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</si>
  <si>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</si>
  <si>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</si>
  <si>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</si>
  <si>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</si>
  <si>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</si>
  <si>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</si>
  <si>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</si>
  <si>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</si>
  <si>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</si>
  <si>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</si>
  <si>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</si>
  <si>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</si>
  <si>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</si>
  <si>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</si>
  <si>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</si>
  <si>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</si>
  <si>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</si>
  <si>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</si>
  <si>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</si>
  <si>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</si>
  <si>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</si>
  <si>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</si>
  <si>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</si>
  <si>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</si>
  <si>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</si>
  <si>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</si>
  <si>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</si>
  <si>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</si>
  <si>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</si>
  <si>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</si>
  <si>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</si>
  <si>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</si>
  <si>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</si>
  <si>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</si>
  <si>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</si>
  <si>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</si>
  <si>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</si>
  <si>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</si>
  <si>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</si>
  <si>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</si>
  <si>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</si>
  <si>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</si>
  <si>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</si>
  <si>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</si>
  <si>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</si>
  <si>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</si>
  <si>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</si>
  <si>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</si>
  <si>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</si>
  <si>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</si>
  <si>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</si>
  <si>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</si>
  <si>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</si>
  <si>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</si>
  <si>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</si>
  <si>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</si>
  <si>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</si>
  <si>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</si>
  <si>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</si>
  <si>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</si>
  <si>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</si>
  <si>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</si>
  <si>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</si>
  <si>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</si>
  <si>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</si>
  <si>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</si>
  <si>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</si>
  <si>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</si>
  <si>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</si>
  <si>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</si>
  <si>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</si>
  <si>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</si>
  <si>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</si>
  <si>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</si>
  <si>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</si>
  <si>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</si>
  <si>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</si>
  <si>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</si>
  <si>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</si>
  <si>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</si>
  <si>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</si>
  <si>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</si>
  <si>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</si>
  <si>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</si>
  <si>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</si>
  <si>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</si>
  <si>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</si>
  <si>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</si>
  <si>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</si>
  <si>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</si>
  <si>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</si>
  <si>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</si>
  <si>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</si>
  <si>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</si>
  <si>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</si>
  <si>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</si>
  <si>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</si>
  <si>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</si>
  <si>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</si>
  <si>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</si>
  <si>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</si>
  <si>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</si>
  <si>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</si>
  <si>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</si>
  <si>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</si>
  <si>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</si>
  <si>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</si>
  <si>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</si>
  <si>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</si>
  <si>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</si>
  <si>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</si>
  <si>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</si>
  <si>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</si>
  <si>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</si>
  <si>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</si>
  <si>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</si>
  <si>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</si>
  <si>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</si>
  <si>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</si>
  <si>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RAMIRO</t>
  </si>
  <si>
    <t>VALENZUELA</t>
  </si>
  <si>
    <t>GUERRERO</t>
  </si>
  <si>
    <t>EDUARDO</t>
  </si>
  <si>
    <t>ARAMBULA</t>
  </si>
  <si>
    <t>PEREZ</t>
  </si>
  <si>
    <t>IGNACIO</t>
  </si>
  <si>
    <t>QUINTERO</t>
  </si>
  <si>
    <t>DIAZ</t>
  </si>
  <si>
    <t>CARLOS</t>
  </si>
  <si>
    <t>ROSAS</t>
  </si>
  <si>
    <t>PARRA</t>
  </si>
  <si>
    <t>TOMAS</t>
  </si>
  <si>
    <t>SAUCEDO</t>
  </si>
  <si>
    <t>CARREÑO</t>
  </si>
  <si>
    <t>JOSE ROBERTO</t>
  </si>
  <si>
    <t>OSUNA</t>
  </si>
  <si>
    <t>AMEZQUITA</t>
  </si>
  <si>
    <t>CARMEN LOURDES</t>
  </si>
  <si>
    <t>CONTRERAS</t>
  </si>
  <si>
    <t>JAIME ANTONIO</t>
  </si>
  <si>
    <t>FLORES</t>
  </si>
  <si>
    <t>URIAS</t>
  </si>
  <si>
    <t>CARLOS ANTONIO</t>
  </si>
  <si>
    <t>SOSA</t>
  </si>
  <si>
    <t>VALENCIA</t>
  </si>
  <si>
    <t>CLARISA</t>
  </si>
  <si>
    <t>MILLAN</t>
  </si>
  <si>
    <t>REYES</t>
  </si>
  <si>
    <t>OSCAR</t>
  </si>
  <si>
    <t>BARROS</t>
  </si>
  <si>
    <t>FLORENTINO</t>
  </si>
  <si>
    <t>BARRITA</t>
  </si>
  <si>
    <t>JUAREZ</t>
  </si>
  <si>
    <t>ROQUE DE JESUS</t>
  </si>
  <si>
    <t>CHAVEZ</t>
  </si>
  <si>
    <t>LOPEZ</t>
  </si>
  <si>
    <t>EVA JOAQUINA</t>
  </si>
  <si>
    <t>RIOS</t>
  </si>
  <si>
    <t>JOSE GUADALUPE</t>
  </si>
  <si>
    <t>VERDUGO</t>
  </si>
  <si>
    <t>ROBERTO EDUARDO</t>
  </si>
  <si>
    <t>RIBEIRO</t>
  </si>
  <si>
    <t>BONNER</t>
  </si>
  <si>
    <t>ROSAS PARRA CARLOS</t>
  </si>
  <si>
    <t>VALENZUELA GUERRERO RAMIRO</t>
  </si>
  <si>
    <t>CONTRERAS VALENZUELA CARMEN LOURDES</t>
  </si>
  <si>
    <t>SAUCEDO CARREÑO TOMAS</t>
  </si>
  <si>
    <t>VAGR700206L79</t>
  </si>
  <si>
    <t>SACT500908RL2</t>
  </si>
  <si>
    <t>COVC6501196V4</t>
  </si>
  <si>
    <t>ROPC7712096P6</t>
  </si>
  <si>
    <t>Sin información</t>
  </si>
  <si>
    <t>Promoción de reinscripciones</t>
  </si>
  <si>
    <t>SIN NUMERO</t>
  </si>
  <si>
    <t>Servicio de Publicidad</t>
  </si>
  <si>
    <t>361001 - Difusión por Radio, TV y otros medios</t>
  </si>
  <si>
    <t>Direccion de Extensión de la Cultura</t>
  </si>
  <si>
    <t>Somos Cobaes</t>
  </si>
  <si>
    <t>Inscripciones-Reinscripciones Ciclo 2017-2018</t>
  </si>
  <si>
    <t>Revista</t>
  </si>
  <si>
    <t>Spot 30"</t>
  </si>
  <si>
    <t>Renscripción en matrícula estudiantil</t>
  </si>
  <si>
    <t>Dirección de Planeación y Desarrollo</t>
  </si>
  <si>
    <t>Estado de Sinaloa</t>
  </si>
  <si>
    <t>Sinaloa</t>
  </si>
  <si>
    <t>Basico</t>
  </si>
  <si>
    <t>14-19</t>
  </si>
  <si>
    <t>Medio-Bajo</t>
  </si>
  <si>
    <t>Dirección de Administración y Finanzas</t>
  </si>
  <si>
    <t>Inscripciones-Reinscripciones Ciclo 2017-2019</t>
  </si>
  <si>
    <t>LD NOTICIAS, S.A. DE C.V.</t>
  </si>
  <si>
    <t>LN00602135YA</t>
  </si>
  <si>
    <t>JOSE ROBERTO ASUNA AMEZQUITA</t>
  </si>
  <si>
    <t>OUAR530503C25</t>
  </si>
  <si>
    <t>VERDUGO CHAVEZ JOSE GUADALUPE</t>
  </si>
  <si>
    <t>VECG721212K68</t>
  </si>
  <si>
    <t>RAMIRO VALENZUELA GUERRERO</t>
  </si>
  <si>
    <t>EDUARDO ARAMBULA PEREZ</t>
  </si>
  <si>
    <t>IGNACIO QUINTERO DIAZ</t>
  </si>
  <si>
    <t>CARLOS ROSAS PARRA</t>
  </si>
  <si>
    <t>TOMAS SAUCEDO CARREÑO</t>
  </si>
  <si>
    <t>JOSE ROBERTO OSUNA AMEZQUITA</t>
  </si>
  <si>
    <t>CARMEN LOURDES CONTRERAS VALENZUELA</t>
  </si>
  <si>
    <t>JAIME ANTONIO FLORES URIAS</t>
  </si>
  <si>
    <t>CARLOS ANTONIO SOSA VALENCIA</t>
  </si>
  <si>
    <t>CLARISA MILLAN REYES</t>
  </si>
  <si>
    <t>OSCAR PEREZ BARROS</t>
  </si>
  <si>
    <t>FLORENTINO BARRITA JUAREZ</t>
  </si>
  <si>
    <t>ROQUE DE JESUS CHAVEZ LOPEZ</t>
  </si>
  <si>
    <t>EVA JOAQUINA GUERRERO RIOS</t>
  </si>
  <si>
    <t>JOSE GUADALUPE VERDUGO CHAVEZ</t>
  </si>
  <si>
    <t>ROBERTO EDUARDO RIBEIRO BONNER</t>
  </si>
  <si>
    <t>RIBR670425RB3</t>
  </si>
  <si>
    <t>RIBEIRO BONNER ROBERTO EDUARDO</t>
  </si>
  <si>
    <t>ARPE MEDIOS, S.A. DE C.V.</t>
  </si>
  <si>
    <t>AME141105TS5</t>
  </si>
  <si>
    <t>PROMOTORA DE RADIO DE SINALOA S.A. DE C.V.</t>
  </si>
  <si>
    <t>PRS130511MY7</t>
  </si>
  <si>
    <t>INSTITUTO SINALOENSE DE EDUCACION POR RADIO</t>
  </si>
  <si>
    <t>ISE1711107D1</t>
  </si>
  <si>
    <t>DOCTOR JOSE LEY DOMINGUEZ A.C.</t>
  </si>
  <si>
    <t>DJL081112I85</t>
  </si>
  <si>
    <t>GRUPO PROMOMEDIOS CULIACAN, S.A. DE C.V.</t>
  </si>
  <si>
    <t>GGP090706QA5</t>
  </si>
  <si>
    <t>RADIO AMERICA, S.A. DE C.V.</t>
  </si>
  <si>
    <t>RAM9408191Q2</t>
  </si>
  <si>
    <t>GRUPO CHAVEZ RADIO CAST, S.A. DE C.V.</t>
  </si>
  <si>
    <t>GCR091221327</t>
  </si>
  <si>
    <t>ORGANIZACIÓN PERIODISTICA DE VIVA VOZ, S.A. DE C.V.</t>
  </si>
  <si>
    <t>OPV130513D36</t>
  </si>
  <si>
    <t>Inscripciones-Reinscripciones Ciclo 2017-2020</t>
  </si>
  <si>
    <t>Inscripciones-Reinscripciones Ciclo 2017-2021</t>
  </si>
  <si>
    <t>Inscripciones-Reinscripciones Ciclo 2017-2022</t>
  </si>
  <si>
    <t>Inscripciones-Reinscripciones Ciclo 2017-2023</t>
  </si>
  <si>
    <t>Inscripciones-Reinscripciones Ciclo 2017-2024</t>
  </si>
  <si>
    <t>Inscripciones-Reinscripciones Ciclo 2017-2025</t>
  </si>
  <si>
    <t>Inscripciones-Reinscripciones Ciclo 2017-2026</t>
  </si>
  <si>
    <t>Inscripciones-Reinscripciones Ciclo 2017-2027</t>
  </si>
  <si>
    <t>Inscripciones-Reinscripciones Ciclo 2017-2028</t>
  </si>
  <si>
    <t>Inscripciones-Reinscripciones Ciclo 2017-2029</t>
  </si>
  <si>
    <t>Inscripciones-Reinscripciones Ciclo 2017-2030</t>
  </si>
  <si>
    <t>Inscripciones-Reinscripciones Ciclo 2017-2031</t>
  </si>
  <si>
    <t>Inscripciones-Reinscripciones Ciclo 2017-2032</t>
  </si>
  <si>
    <t>Inscripciones-Reinscripciones Ciclo 2017-2033</t>
  </si>
  <si>
    <t>Publicidad</t>
  </si>
  <si>
    <t>http://www.cobaes.edu.mx/AI/DMS/DAF/Art_95/XXVIII/B/2018/SIPOT_CONTRATOS%20PUBLICIDAD%202018/1_RAMIRO%20VALENZUELA_ASI%20ES%20LA%20POLITICA.pdf</t>
  </si>
  <si>
    <t>http://www.cobaes.edu.mx/AI/DMS/DAF/Art_95/XXVIII/B/2018/SIPOT_CONTRATOS%20PUBLICIDAD%202018/2_EDUARDO%20ARAMBULA_ARPE%20MEDIOS.pdf</t>
  </si>
  <si>
    <t>http://www.cobaes.edu.mx/AI/DMS/DAF/Art_95/XXVIII/B/2018/SIPOT_CONTRATOS%20PUBLICIDAD%202018/3_PROMOTORA%20DE%20RADIO%20DE%20SINALOA_RADIORAMA.pdf</t>
  </si>
  <si>
    <t>http://www.cobaes.edu.mx/AI/DMS/DAF/Art_95/XXVIII/B/2018/SIPOT_CONTRATOS%20PUBLICIDAD%202018/4_CARLOS%20ROSAS_CAFE%20NEGRO%20PORTAL.pdf</t>
  </si>
  <si>
    <t>http://www.cobaes.edu.mx/AI/DMS/DAF/Art_95/XXVIII/B/2018/SIPOT_CONTRATOS%20PUBLICIDAD%202018/5_TOMAS%20SAUCEDO_EN%20CORTO.pdf</t>
  </si>
  <si>
    <t>http://www.cobaes.edu.mx/AI/DMS/DAF/Art_95/XXVIII/B/2018/SIPOT_CONTRATOS%20PUBLICIDAD%202018/6_JOSE%20ROBERTO%20OSUNA_QUE%20PASA%20EN%20MAZATLAN.pdf</t>
  </si>
  <si>
    <t>http://www.cobaes.edu.mx/AI/DMS/DAF/Art_95/XXVIII/B/2018/SIPOT_CONTRATOS%20PUBLICIDAD%202018/7_CARMEN%20L%20CONTRERAS_POR%20LOS%20PASILLOS.pdf</t>
  </si>
  <si>
    <t>http://www.cobaes.edu.mx/AI/DMS/DAF/Art_95/XXVIII/B/2018/SIPOT_CONTRATOS%20PUBLICIDAD%202018/8_JAIME%20A%20FLORES_ISER.pdf</t>
  </si>
  <si>
    <t>http://www.cobaes.edu.mx/AI/DMS/DAF/Art_95/XXVIII/B/2018/SIPOT_CONTRATOS%20PUBLICIDAD%202018/9_CARLOS%20A%20SOSA_LA%20VOZ%20DEL%20NORTE.pdf</t>
  </si>
  <si>
    <t>http://www.cobaes.edu.mx/AI/DMS/DAF/Art_95/XXVIII/B/2018/SIPOT_CONTRATOS%20PUBLICIDAD%202018/10_CLARISA%20MILLAN_LD%20NOTICIAS.pdf</t>
  </si>
  <si>
    <t>http://www.cobaes.edu.mx/AI/DMS/DAF/Art_95/XXVIII/B/2018/SIPOT_CONTRATOS%20PUBLICIDAD%202018/11_OSCAR%20PEREZ_PROMOMEDIOS.pdf</t>
  </si>
  <si>
    <t>http://www.cobaes.edu.mx/AI/DMS/DAF/Art_95/XXVIII/B/2018/SIPOT_CONTRATOS%20PUBLICIDAD%202018/12_FLORENTINO%20BARRITA_RADIO%20AMERICA.pdf</t>
  </si>
  <si>
    <t>http://www.cobaes.edu.mx/AI/DMS/DAF/Art_95/XXVIII/B/2018/SIPOT_CONTRATOS%20PUBLICIDAD%202018/13_ROQUE%20DE%20JESUS%20CHAVEZ_GRUPO%20CHAVEZ%20RADIO.pdf</t>
  </si>
  <si>
    <t>http://www.cobaes.edu.mx/AI/DMS/DAF/Art_95/XXVIII/B/2018/SIPOT_CONTRATOS%20PUBLICIDAD%202018/14_EVA%20JOAQUINA%20GUERRERO_DE%20VIVA%20VOZ.pdf</t>
  </si>
  <si>
    <t>http://www.cobaes.edu.mx/AI/DMS/DAF/Art_95/XXVIII/B/2018/SIPOT_CONTRATOS%20PUBLICIDAD%202018/15_JOSE%20GPE%20VERDUGO%20CHAVEZ-REVISTAS%20CULIACAN.pdf</t>
  </si>
  <si>
    <t>http://www.cobaes.edu.mx/AI/DMS/DAF/Art_95/XXVIII/B/2018/SIPOT_CONTRATOS%20PUBLICIDAD%202018/16_ROBERTO%20E%20RIBEIRO%20BONNER-ENTRE%20REDES.pdf</t>
  </si>
  <si>
    <t>http://www.cobaes.edu.mx/AI/DMS/DAF/Art_95/XXVIII/B/2018/FACTURAS/1_RAMIRO%20VALENZUELA_ASI%20ES%20LA%20POLITICA.pdf</t>
  </si>
  <si>
    <t>http://www.cobaes.edu.mx/AI/DMS/DAF/Art_95/XXVIII/B/2018/FACTURAS/2_EDUARDO%20ARAMBULA_ARPE%20MEDIOS.PDF</t>
  </si>
  <si>
    <t>CL-5656</t>
  </si>
  <si>
    <t>http://www.cobaes.edu.mx/AI/DMS/DAF/Art_95/XXVIII/B/2018/FACTURAS/3_PROMOTORA%20DE%20RADIO%20DE%20SINALOA_RADIORAMA.pdf</t>
  </si>
  <si>
    <t>http://www.cobaes.edu.mx/AI/DMS/DAF/Art_95/XXVIII/B/2018/FACTURAS/4_CARLOS%20ROSAS_CAFE%20NEGRO%20PORTAL.pdf</t>
  </si>
  <si>
    <t>S/N</t>
  </si>
  <si>
    <t>b64d55e3-9b91-4168-8cdf-00b0427ac1a6</t>
  </si>
  <si>
    <t>http://www.cobaes.edu.mx/AI/DMS/DAF/Art_95/XXVIII/B/2018/FACTURAS/5_TOMAS%20SAUCEDO_EN%20CORTO.pdf</t>
  </si>
  <si>
    <t>DA6B2511-33D2-AC71-DB43-73AD3EE3B83E</t>
  </si>
  <si>
    <t>http://www.cobaes.edu.mx/AI/DMS/DAF/Art_95/XXVIII/B/2018/FACTURAS/6_JOSE%20ROBERTO%20OSUNA_QUE%20PASA%20EN%20MAZATLAN.pdf</t>
  </si>
  <si>
    <t>A190</t>
  </si>
  <si>
    <t>http://www.cobaes.edu.mx/AI/DMS/DAF/Art_95/XXVIII/B/2018/FACTURAS/7_CARMEN%20L%20CONTRERAS_POR%20LOS%20PASILLOS.pdf</t>
  </si>
  <si>
    <t>http://www.cobaes.edu.mx/AI/DMS/DAF/Art_95/XXVIII/B/2018/FACTURAS/8_JAIME%20A%20FLORES_ISER.pdf</t>
  </si>
  <si>
    <t>http://www.cobaes.edu.mx/AI/DMS/DAF/Art_95/XXVIII/B/2018/FACTURAS/9_CARLOS%20A%20SOSA_LA%20VOZ%20DEL%20NORTE.pdf</t>
  </si>
  <si>
    <t>http://www.cobaes.edu.mx/AI/DMS/DAF/Art_95/XXVIII/B/2018/FACTURAS/10_CLARISA%20MILLAN_LD%20NOTICIAS.PDF</t>
  </si>
  <si>
    <t>O-14022</t>
  </si>
  <si>
    <t>http://www.cobaes.edu.mx/AI/DMS/DAF/Art_95/XXVIII/B/2018/FACTURAS/11_OSCAR%20PEREZ_PROMOMEDIOS.pdf</t>
  </si>
  <si>
    <t>http://www.cobaes.edu.mx/AI/DMS/DAF/Art_95/XXVIII/B/2018/FACTURAS/12_FLORENTINO%20BARRITA_RADIO%20AMERICA.pdf</t>
  </si>
  <si>
    <t>AG 9000200</t>
  </si>
  <si>
    <t>http://www.cobaes.edu.mx/AI/DMS/DAF/Art_95/XXVIII/B/2018/FACTURAS/13_ROQUE%20DE%20JESUS%20CHAVEZ_GRUPO%20CHAVEZ%20RADIO.pdf</t>
  </si>
  <si>
    <t>MOC 9811</t>
  </si>
  <si>
    <t>http://www.cobaes.edu.mx/AI/DMS/DAF/Art_95/XXVIII/B/2018/FACTURAS/14_EVA%20JOAQUINA%20GUERRERO_DE%20VIVA%20VOZ.pdf</t>
  </si>
  <si>
    <t>AA544</t>
  </si>
  <si>
    <t>http://www.cobaes.edu.mx/AI/DMS/DAF/Art_95/XXVIII/B/2018/FACTURAS/15_JOSE%20GPE%20VERDUGO%20CHAVEZ-REVISTAS%20CULIACAN.pdf</t>
  </si>
  <si>
    <t>http://www.cobaes.edu.mx/AI/DMS/DAF/Art_95/XXVIII/B/2018/FACTURAS/16_ROBERTO%20E%20RIBEIRO%20BONNER-ENTRE%20REDES.pdf</t>
  </si>
  <si>
    <t>D7C615F6-C791-4307-84B4-C737190F44AB</t>
  </si>
  <si>
    <t>Servicios de comunicación social y Publicidad</t>
  </si>
  <si>
    <t>En el criterio Clave unica de identificacion de campaña, no existe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</si>
</sst>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ont="1" applyFill="1" applyBorder="1" applyProtection="1"/>
    <xf numFmtId="0" fontId="0" fillId="0" borderId="0" xfId="0" applyAlignment="1">
      <alignment vertical="top"/>
    </xf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"/>
  <sheetViews>
    <sheetView tabSelected="1" topLeftCell="AD6" workbookViewId="0">
      <selection activeCell="AH9" sqref="AH9:AH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43101</v>
      </c>
      <c r="C8" s="4">
        <v>43190</v>
      </c>
      <c r="D8" t="s">
        <v>85</v>
      </c>
      <c r="E8" s="5" t="s">
        <v>232</v>
      </c>
      <c r="F8" t="s">
        <v>87</v>
      </c>
      <c r="G8" s="5" t="s">
        <v>101</v>
      </c>
      <c r="H8" t="s">
        <v>95</v>
      </c>
      <c r="I8" s="5" t="s">
        <v>235</v>
      </c>
      <c r="J8" t="s">
        <v>101</v>
      </c>
      <c r="K8" s="5" t="s">
        <v>233</v>
      </c>
      <c r="L8">
        <v>2018</v>
      </c>
      <c r="M8" s="5" t="s">
        <v>234</v>
      </c>
      <c r="N8" s="5" t="s">
        <v>237</v>
      </c>
      <c r="O8" s="5" t="s">
        <v>228</v>
      </c>
      <c r="P8">
        <v>4640</v>
      </c>
      <c r="R8" s="5" t="s">
        <v>238</v>
      </c>
      <c r="S8" t="s">
        <v>105</v>
      </c>
      <c r="T8" s="5" t="s">
        <v>239</v>
      </c>
      <c r="U8" s="4">
        <v>43132</v>
      </c>
      <c r="V8" s="4">
        <v>43465</v>
      </c>
      <c r="W8" t="s">
        <v>108</v>
      </c>
      <c r="X8" s="5" t="s">
        <v>240</v>
      </c>
      <c r="Y8" s="5" t="s">
        <v>241</v>
      </c>
      <c r="Z8" s="5" t="s">
        <v>242</v>
      </c>
      <c r="AA8" s="5" t="s">
        <v>243</v>
      </c>
      <c r="AB8">
        <v>1</v>
      </c>
      <c r="AC8" s="3">
        <v>1</v>
      </c>
      <c r="AD8" s="3">
        <v>1</v>
      </c>
      <c r="AE8" s="5" t="s">
        <v>244</v>
      </c>
      <c r="AF8" s="4">
        <v>43189</v>
      </c>
      <c r="AG8" s="4">
        <v>43187</v>
      </c>
      <c r="AH8" t="s">
        <v>344</v>
      </c>
    </row>
    <row r="9" spans="1:34" x14ac:dyDescent="0.25">
      <c r="A9">
        <v>2018</v>
      </c>
      <c r="B9" s="4">
        <v>43101</v>
      </c>
      <c r="C9" s="4">
        <v>43190</v>
      </c>
      <c r="D9" t="s">
        <v>85</v>
      </c>
      <c r="E9" s="5" t="s">
        <v>232</v>
      </c>
      <c r="F9" s="3" t="s">
        <v>87</v>
      </c>
      <c r="G9" s="5" t="s">
        <v>101</v>
      </c>
      <c r="H9" t="s">
        <v>92</v>
      </c>
      <c r="I9" s="5" t="s">
        <v>236</v>
      </c>
      <c r="J9" t="s">
        <v>101</v>
      </c>
      <c r="K9" s="5" t="s">
        <v>233</v>
      </c>
      <c r="L9" s="3">
        <v>2018</v>
      </c>
      <c r="M9" s="5" t="s">
        <v>245</v>
      </c>
      <c r="N9" s="5" t="s">
        <v>237</v>
      </c>
      <c r="O9" s="5" t="s">
        <v>228</v>
      </c>
      <c r="P9">
        <v>23200</v>
      </c>
      <c r="R9" s="5" t="s">
        <v>238</v>
      </c>
      <c r="S9" s="3" t="s">
        <v>105</v>
      </c>
      <c r="T9" s="5" t="s">
        <v>239</v>
      </c>
      <c r="U9" s="4">
        <v>43132</v>
      </c>
      <c r="V9" s="4">
        <v>43465</v>
      </c>
      <c r="W9" s="3" t="s">
        <v>108</v>
      </c>
      <c r="X9" s="5" t="s">
        <v>240</v>
      </c>
      <c r="Y9" s="5" t="s">
        <v>241</v>
      </c>
      <c r="Z9" s="5" t="s">
        <v>242</v>
      </c>
      <c r="AA9" s="5" t="s">
        <v>243</v>
      </c>
      <c r="AB9">
        <v>2</v>
      </c>
      <c r="AC9" s="3">
        <v>2</v>
      </c>
      <c r="AD9" s="3">
        <v>2</v>
      </c>
      <c r="AE9" s="5" t="s">
        <v>244</v>
      </c>
      <c r="AF9" s="4">
        <v>43189</v>
      </c>
      <c r="AG9" s="4">
        <v>43187</v>
      </c>
      <c r="AH9" s="11" t="s">
        <v>344</v>
      </c>
    </row>
    <row r="10" spans="1:34" x14ac:dyDescent="0.25">
      <c r="A10">
        <v>2018</v>
      </c>
      <c r="B10" s="4">
        <v>43101</v>
      </c>
      <c r="C10" s="4">
        <v>43190</v>
      </c>
      <c r="D10" s="3" t="s">
        <v>85</v>
      </c>
      <c r="E10" s="5" t="s">
        <v>232</v>
      </c>
      <c r="F10" s="3" t="s">
        <v>87</v>
      </c>
      <c r="G10" s="5" t="s">
        <v>101</v>
      </c>
      <c r="H10" t="s">
        <v>92</v>
      </c>
      <c r="I10" s="5" t="s">
        <v>236</v>
      </c>
      <c r="J10" t="s">
        <v>101</v>
      </c>
      <c r="K10" s="5" t="s">
        <v>233</v>
      </c>
      <c r="L10" s="3">
        <v>2018</v>
      </c>
      <c r="M10" s="5" t="s">
        <v>286</v>
      </c>
      <c r="N10" s="5" t="s">
        <v>237</v>
      </c>
      <c r="O10" s="5" t="s">
        <v>228</v>
      </c>
      <c r="P10">
        <v>11600</v>
      </c>
      <c r="R10" s="5" t="s">
        <v>238</v>
      </c>
      <c r="S10" s="3" t="s">
        <v>105</v>
      </c>
      <c r="T10" s="5" t="s">
        <v>239</v>
      </c>
      <c r="U10" s="4">
        <v>43132</v>
      </c>
      <c r="V10" s="4">
        <v>43434</v>
      </c>
      <c r="W10" s="3" t="s">
        <v>108</v>
      </c>
      <c r="X10" s="5" t="s">
        <v>240</v>
      </c>
      <c r="Y10" s="5" t="s">
        <v>241</v>
      </c>
      <c r="Z10" s="5" t="s">
        <v>242</v>
      </c>
      <c r="AA10" s="5" t="s">
        <v>243</v>
      </c>
      <c r="AB10">
        <v>3</v>
      </c>
      <c r="AC10" s="3">
        <v>3</v>
      </c>
      <c r="AD10" s="3">
        <v>3</v>
      </c>
      <c r="AE10" s="5" t="s">
        <v>244</v>
      </c>
      <c r="AF10" s="4">
        <v>43189</v>
      </c>
      <c r="AG10" s="4">
        <v>43187</v>
      </c>
      <c r="AH10" s="11" t="s">
        <v>344</v>
      </c>
    </row>
    <row r="11" spans="1:34" x14ac:dyDescent="0.25">
      <c r="A11" s="3">
        <v>2018</v>
      </c>
      <c r="B11" s="4">
        <v>43101</v>
      </c>
      <c r="C11" s="4">
        <v>43190</v>
      </c>
      <c r="D11" s="3" t="s">
        <v>85</v>
      </c>
      <c r="E11" s="5" t="s">
        <v>232</v>
      </c>
      <c r="F11" s="3" t="s">
        <v>87</v>
      </c>
      <c r="G11" s="5" t="s">
        <v>101</v>
      </c>
      <c r="H11" t="s">
        <v>91</v>
      </c>
      <c r="I11" s="9" t="s">
        <v>300</v>
      </c>
      <c r="J11" t="s">
        <v>101</v>
      </c>
      <c r="K11" s="5" t="s">
        <v>233</v>
      </c>
      <c r="L11" s="3">
        <v>2018</v>
      </c>
      <c r="M11" s="5" t="s">
        <v>287</v>
      </c>
      <c r="N11" s="5" t="s">
        <v>237</v>
      </c>
      <c r="O11" s="5" t="s">
        <v>228</v>
      </c>
      <c r="P11">
        <v>5800</v>
      </c>
      <c r="R11" s="5" t="s">
        <v>238</v>
      </c>
      <c r="S11" s="3" t="s">
        <v>105</v>
      </c>
      <c r="T11" s="5" t="s">
        <v>239</v>
      </c>
      <c r="U11" s="4">
        <v>43132</v>
      </c>
      <c r="V11" s="4">
        <v>43434</v>
      </c>
      <c r="W11" s="3" t="s">
        <v>108</v>
      </c>
      <c r="X11" s="5" t="s">
        <v>240</v>
      </c>
      <c r="Y11" s="5" t="s">
        <v>241</v>
      </c>
      <c r="Z11" s="5" t="s">
        <v>242</v>
      </c>
      <c r="AA11" s="5" t="s">
        <v>243</v>
      </c>
      <c r="AB11">
        <v>4</v>
      </c>
      <c r="AC11" s="3">
        <v>4</v>
      </c>
      <c r="AD11" s="3">
        <v>4</v>
      </c>
      <c r="AE11" s="5" t="s">
        <v>244</v>
      </c>
      <c r="AF11" s="4">
        <v>43189</v>
      </c>
      <c r="AG11" s="4">
        <v>43187</v>
      </c>
      <c r="AH11" s="11" t="s">
        <v>344</v>
      </c>
    </row>
    <row r="12" spans="1:34" x14ac:dyDescent="0.25">
      <c r="A12" s="3">
        <v>2018</v>
      </c>
      <c r="B12" s="4">
        <v>43101</v>
      </c>
      <c r="C12" s="4">
        <v>43190</v>
      </c>
      <c r="D12" s="3" t="s">
        <v>85</v>
      </c>
      <c r="E12" s="5" t="s">
        <v>232</v>
      </c>
      <c r="F12" s="3" t="s">
        <v>87</v>
      </c>
      <c r="G12" s="5" t="s">
        <v>101</v>
      </c>
      <c r="H12" t="s">
        <v>95</v>
      </c>
      <c r="I12" s="5" t="s">
        <v>235</v>
      </c>
      <c r="J12" t="s">
        <v>101</v>
      </c>
      <c r="K12" s="5" t="s">
        <v>233</v>
      </c>
      <c r="L12" s="3">
        <v>2018</v>
      </c>
      <c r="M12" s="5" t="s">
        <v>288</v>
      </c>
      <c r="N12" s="5" t="s">
        <v>237</v>
      </c>
      <c r="O12" s="5" t="s">
        <v>228</v>
      </c>
      <c r="P12">
        <v>6960</v>
      </c>
      <c r="R12" s="5" t="s">
        <v>238</v>
      </c>
      <c r="S12" s="3" t="s">
        <v>105</v>
      </c>
      <c r="T12" s="5" t="s">
        <v>239</v>
      </c>
      <c r="U12" s="4">
        <v>43132</v>
      </c>
      <c r="V12" s="4">
        <v>43465</v>
      </c>
      <c r="W12" s="3" t="s">
        <v>108</v>
      </c>
      <c r="X12" s="5" t="s">
        <v>240</v>
      </c>
      <c r="Y12" s="5" t="s">
        <v>241</v>
      </c>
      <c r="Z12" s="5" t="s">
        <v>242</v>
      </c>
      <c r="AA12" s="5" t="s">
        <v>243</v>
      </c>
      <c r="AB12">
        <v>5</v>
      </c>
      <c r="AC12" s="3">
        <v>5</v>
      </c>
      <c r="AD12" s="3">
        <v>5</v>
      </c>
      <c r="AE12" s="5" t="s">
        <v>244</v>
      </c>
      <c r="AF12" s="4">
        <v>43189</v>
      </c>
      <c r="AG12" s="4">
        <v>43187</v>
      </c>
      <c r="AH12" s="11" t="s">
        <v>344</v>
      </c>
    </row>
    <row r="13" spans="1:34" x14ac:dyDescent="0.25">
      <c r="A13" s="3">
        <v>2018</v>
      </c>
      <c r="B13" s="4">
        <v>43101</v>
      </c>
      <c r="C13" s="4">
        <v>43190</v>
      </c>
      <c r="D13" s="3" t="s">
        <v>85</v>
      </c>
      <c r="E13" s="5" t="s">
        <v>232</v>
      </c>
      <c r="F13" s="3" t="s">
        <v>87</v>
      </c>
      <c r="G13" s="5" t="s">
        <v>101</v>
      </c>
      <c r="H13" t="s">
        <v>92</v>
      </c>
      <c r="I13" s="5" t="s">
        <v>236</v>
      </c>
      <c r="J13" t="s">
        <v>101</v>
      </c>
      <c r="K13" s="5" t="s">
        <v>233</v>
      </c>
      <c r="L13" s="3">
        <v>2018</v>
      </c>
      <c r="M13" s="5" t="s">
        <v>289</v>
      </c>
      <c r="N13" s="5" t="s">
        <v>237</v>
      </c>
      <c r="O13" s="5" t="s">
        <v>228</v>
      </c>
      <c r="P13">
        <v>5800</v>
      </c>
      <c r="R13" s="5" t="s">
        <v>238</v>
      </c>
      <c r="S13" s="3" t="s">
        <v>105</v>
      </c>
      <c r="T13" s="5" t="s">
        <v>239</v>
      </c>
      <c r="U13" s="4">
        <v>43132</v>
      </c>
      <c r="V13" s="4">
        <v>43465</v>
      </c>
      <c r="W13" s="3" t="s">
        <v>108</v>
      </c>
      <c r="X13" s="5" t="s">
        <v>240</v>
      </c>
      <c r="Y13" s="5" t="s">
        <v>241</v>
      </c>
      <c r="Z13" s="5" t="s">
        <v>242</v>
      </c>
      <c r="AA13" s="5" t="s">
        <v>243</v>
      </c>
      <c r="AB13">
        <v>6</v>
      </c>
      <c r="AC13" s="3">
        <v>6</v>
      </c>
      <c r="AD13" s="3">
        <v>6</v>
      </c>
      <c r="AE13" s="5" t="s">
        <v>244</v>
      </c>
      <c r="AF13" s="4">
        <v>43189</v>
      </c>
      <c r="AG13" s="4">
        <v>43187</v>
      </c>
      <c r="AH13" s="11" t="s">
        <v>344</v>
      </c>
    </row>
    <row r="14" spans="1:34" x14ac:dyDescent="0.25">
      <c r="A14" s="3">
        <v>2018</v>
      </c>
      <c r="B14" s="4">
        <v>43101</v>
      </c>
      <c r="C14" s="4">
        <v>43190</v>
      </c>
      <c r="D14" s="3" t="s">
        <v>85</v>
      </c>
      <c r="E14" s="5" t="s">
        <v>232</v>
      </c>
      <c r="F14" s="3" t="s">
        <v>87</v>
      </c>
      <c r="G14" s="5" t="s">
        <v>101</v>
      </c>
      <c r="H14" t="s">
        <v>91</v>
      </c>
      <c r="I14" s="9" t="s">
        <v>300</v>
      </c>
      <c r="J14" t="s">
        <v>101</v>
      </c>
      <c r="K14" s="5" t="s">
        <v>233</v>
      </c>
      <c r="L14" s="3">
        <v>2018</v>
      </c>
      <c r="M14" s="5" t="s">
        <v>290</v>
      </c>
      <c r="N14" s="5" t="s">
        <v>237</v>
      </c>
      <c r="O14" s="5" t="s">
        <v>228</v>
      </c>
      <c r="P14">
        <v>6960</v>
      </c>
      <c r="R14" s="5" t="s">
        <v>238</v>
      </c>
      <c r="S14" s="3" t="s">
        <v>105</v>
      </c>
      <c r="T14" s="5" t="s">
        <v>239</v>
      </c>
      <c r="U14" s="4">
        <v>43132</v>
      </c>
      <c r="V14" s="4">
        <v>43434</v>
      </c>
      <c r="W14" s="3" t="s">
        <v>108</v>
      </c>
      <c r="X14" s="5" t="s">
        <v>240</v>
      </c>
      <c r="Y14" s="5" t="s">
        <v>241</v>
      </c>
      <c r="Z14" s="5" t="s">
        <v>242</v>
      </c>
      <c r="AA14" s="5" t="s">
        <v>243</v>
      </c>
      <c r="AB14">
        <v>7</v>
      </c>
      <c r="AC14" s="3">
        <v>7</v>
      </c>
      <c r="AD14" s="3">
        <v>7</v>
      </c>
      <c r="AE14" s="5" t="s">
        <v>244</v>
      </c>
      <c r="AF14" s="4">
        <v>43189</v>
      </c>
      <c r="AG14" s="4">
        <v>43187</v>
      </c>
      <c r="AH14" s="11" t="s">
        <v>344</v>
      </c>
    </row>
    <row r="15" spans="1:34" x14ac:dyDescent="0.25">
      <c r="A15" s="3">
        <v>2018</v>
      </c>
      <c r="B15" s="4">
        <v>43101</v>
      </c>
      <c r="C15" s="4">
        <v>43190</v>
      </c>
      <c r="D15" s="3" t="s">
        <v>85</v>
      </c>
      <c r="E15" s="5" t="s">
        <v>232</v>
      </c>
      <c r="F15" s="3" t="s">
        <v>87</v>
      </c>
      <c r="G15" s="5" t="s">
        <v>101</v>
      </c>
      <c r="H15" t="s">
        <v>91</v>
      </c>
      <c r="I15" s="9" t="s">
        <v>300</v>
      </c>
      <c r="J15" t="s">
        <v>101</v>
      </c>
      <c r="K15" s="5" t="s">
        <v>233</v>
      </c>
      <c r="L15" s="3">
        <v>2018</v>
      </c>
      <c r="M15" s="5" t="s">
        <v>291</v>
      </c>
      <c r="N15" s="5" t="s">
        <v>237</v>
      </c>
      <c r="O15" s="5" t="s">
        <v>228</v>
      </c>
      <c r="P15">
        <v>5800</v>
      </c>
      <c r="R15" s="5" t="s">
        <v>238</v>
      </c>
      <c r="S15" s="3" t="s">
        <v>105</v>
      </c>
      <c r="T15" s="5" t="s">
        <v>239</v>
      </c>
      <c r="U15" s="4">
        <v>43132</v>
      </c>
      <c r="V15" s="4">
        <v>43404</v>
      </c>
      <c r="W15" s="3" t="s">
        <v>108</v>
      </c>
      <c r="X15" s="5" t="s">
        <v>240</v>
      </c>
      <c r="Y15" s="5" t="s">
        <v>241</v>
      </c>
      <c r="Z15" s="5" t="s">
        <v>242</v>
      </c>
      <c r="AA15" s="5" t="s">
        <v>243</v>
      </c>
      <c r="AB15">
        <v>8</v>
      </c>
      <c r="AC15" s="3">
        <v>8</v>
      </c>
      <c r="AD15" s="3">
        <v>8</v>
      </c>
      <c r="AE15" s="5" t="s">
        <v>244</v>
      </c>
      <c r="AF15" s="4">
        <v>43189</v>
      </c>
      <c r="AG15" s="4">
        <v>43187</v>
      </c>
      <c r="AH15" s="11" t="s">
        <v>344</v>
      </c>
    </row>
    <row r="16" spans="1:34" x14ac:dyDescent="0.25">
      <c r="A16" s="3">
        <v>2018</v>
      </c>
      <c r="B16" s="4">
        <v>43101</v>
      </c>
      <c r="C16" s="4">
        <v>43190</v>
      </c>
      <c r="D16" s="3" t="s">
        <v>85</v>
      </c>
      <c r="E16" s="5" t="s">
        <v>232</v>
      </c>
      <c r="F16" s="3" t="s">
        <v>87</v>
      </c>
      <c r="G16" s="5" t="s">
        <v>101</v>
      </c>
      <c r="H16" t="s">
        <v>95</v>
      </c>
      <c r="I16" s="5" t="s">
        <v>235</v>
      </c>
      <c r="J16" t="s">
        <v>101</v>
      </c>
      <c r="K16" s="5" t="s">
        <v>233</v>
      </c>
      <c r="L16" s="3">
        <v>2018</v>
      </c>
      <c r="M16" s="5" t="s">
        <v>292</v>
      </c>
      <c r="N16" s="5" t="s">
        <v>237</v>
      </c>
      <c r="O16" s="5" t="s">
        <v>228</v>
      </c>
      <c r="P16">
        <v>14500</v>
      </c>
      <c r="R16" s="5" t="s">
        <v>238</v>
      </c>
      <c r="S16" s="3" t="s">
        <v>105</v>
      </c>
      <c r="T16" s="5" t="s">
        <v>239</v>
      </c>
      <c r="U16" s="4">
        <v>43132</v>
      </c>
      <c r="V16" s="4">
        <v>43434</v>
      </c>
      <c r="W16" s="3" t="s">
        <v>108</v>
      </c>
      <c r="X16" s="5" t="s">
        <v>240</v>
      </c>
      <c r="Y16" s="5" t="s">
        <v>241</v>
      </c>
      <c r="Z16" s="5" t="s">
        <v>242</v>
      </c>
      <c r="AA16" s="5" t="s">
        <v>243</v>
      </c>
      <c r="AB16">
        <v>9</v>
      </c>
      <c r="AC16" s="3">
        <v>9</v>
      </c>
      <c r="AD16" s="3">
        <v>9</v>
      </c>
      <c r="AE16" s="5" t="s">
        <v>244</v>
      </c>
      <c r="AF16" s="4">
        <v>43189</v>
      </c>
      <c r="AG16" s="4">
        <v>43187</v>
      </c>
      <c r="AH16" s="11" t="s">
        <v>344</v>
      </c>
    </row>
    <row r="17" spans="1:34" x14ac:dyDescent="0.25">
      <c r="A17" s="3">
        <v>2018</v>
      </c>
      <c r="B17" s="4">
        <v>43101</v>
      </c>
      <c r="C17" s="4">
        <v>43190</v>
      </c>
      <c r="D17" s="3" t="s">
        <v>85</v>
      </c>
      <c r="E17" s="5" t="s">
        <v>232</v>
      </c>
      <c r="F17" s="3" t="s">
        <v>87</v>
      </c>
      <c r="G17" s="5" t="s">
        <v>101</v>
      </c>
      <c r="H17" t="s">
        <v>92</v>
      </c>
      <c r="I17" s="5" t="s">
        <v>236</v>
      </c>
      <c r="J17" t="s">
        <v>101</v>
      </c>
      <c r="K17" s="5" t="s">
        <v>233</v>
      </c>
      <c r="L17" s="3">
        <v>2018</v>
      </c>
      <c r="M17" s="5" t="s">
        <v>293</v>
      </c>
      <c r="N17" s="5" t="s">
        <v>237</v>
      </c>
      <c r="O17" s="5" t="s">
        <v>228</v>
      </c>
      <c r="P17">
        <v>33160.050000000003</v>
      </c>
      <c r="R17" s="5" t="s">
        <v>238</v>
      </c>
      <c r="S17" s="3" t="s">
        <v>105</v>
      </c>
      <c r="T17" s="5" t="s">
        <v>239</v>
      </c>
      <c r="U17" s="4">
        <v>43132</v>
      </c>
      <c r="V17" s="4">
        <v>43465</v>
      </c>
      <c r="W17" s="3" t="s">
        <v>108</v>
      </c>
      <c r="X17" s="5" t="s">
        <v>240</v>
      </c>
      <c r="Y17" s="5" t="s">
        <v>241</v>
      </c>
      <c r="Z17" s="5" t="s">
        <v>242</v>
      </c>
      <c r="AA17" s="5" t="s">
        <v>243</v>
      </c>
      <c r="AB17">
        <v>10</v>
      </c>
      <c r="AC17" s="3">
        <v>10</v>
      </c>
      <c r="AD17" s="3">
        <v>10</v>
      </c>
      <c r="AE17" s="5" t="s">
        <v>244</v>
      </c>
      <c r="AF17" s="4">
        <v>43189</v>
      </c>
      <c r="AG17" s="4">
        <v>43187</v>
      </c>
      <c r="AH17" s="11" t="s">
        <v>344</v>
      </c>
    </row>
    <row r="18" spans="1:34" x14ac:dyDescent="0.25">
      <c r="A18" s="3">
        <v>2018</v>
      </c>
      <c r="B18" s="4">
        <v>43101</v>
      </c>
      <c r="C18" s="4">
        <v>43190</v>
      </c>
      <c r="D18" s="3" t="s">
        <v>85</v>
      </c>
      <c r="E18" s="5" t="s">
        <v>232</v>
      </c>
      <c r="F18" s="3" t="s">
        <v>87</v>
      </c>
      <c r="G18" s="5" t="s">
        <v>101</v>
      </c>
      <c r="H18" t="s">
        <v>92</v>
      </c>
      <c r="I18" s="5" t="s">
        <v>236</v>
      </c>
      <c r="J18" t="s">
        <v>101</v>
      </c>
      <c r="K18" s="5" t="s">
        <v>233</v>
      </c>
      <c r="L18" s="3">
        <v>2018</v>
      </c>
      <c r="M18" s="5" t="s">
        <v>294</v>
      </c>
      <c r="N18" s="5" t="s">
        <v>237</v>
      </c>
      <c r="O18" s="5" t="s">
        <v>228</v>
      </c>
      <c r="P18">
        <v>31320</v>
      </c>
      <c r="R18" s="5" t="s">
        <v>238</v>
      </c>
      <c r="S18" s="3" t="s">
        <v>105</v>
      </c>
      <c r="T18" s="5" t="s">
        <v>239</v>
      </c>
      <c r="U18" s="4">
        <v>43132</v>
      </c>
      <c r="V18" s="4">
        <v>43465</v>
      </c>
      <c r="W18" s="3" t="s">
        <v>108</v>
      </c>
      <c r="X18" s="5" t="s">
        <v>240</v>
      </c>
      <c r="Y18" s="5" t="s">
        <v>241</v>
      </c>
      <c r="Z18" s="5" t="s">
        <v>242</v>
      </c>
      <c r="AA18" s="5" t="s">
        <v>243</v>
      </c>
      <c r="AB18">
        <v>11</v>
      </c>
      <c r="AC18" s="3">
        <v>11</v>
      </c>
      <c r="AD18" s="3">
        <v>11</v>
      </c>
      <c r="AE18" s="5" t="s">
        <v>244</v>
      </c>
      <c r="AF18" s="4">
        <v>43189</v>
      </c>
      <c r="AG18" s="4">
        <v>43187</v>
      </c>
      <c r="AH18" s="11" t="s">
        <v>344</v>
      </c>
    </row>
    <row r="19" spans="1:34" x14ac:dyDescent="0.25">
      <c r="A19" s="3">
        <v>2018</v>
      </c>
      <c r="B19" s="4">
        <v>43101</v>
      </c>
      <c r="C19" s="4">
        <v>43190</v>
      </c>
      <c r="D19" s="3" t="s">
        <v>85</v>
      </c>
      <c r="E19" s="5" t="s">
        <v>232</v>
      </c>
      <c r="F19" s="3" t="s">
        <v>87</v>
      </c>
      <c r="G19" s="5" t="s">
        <v>101</v>
      </c>
      <c r="H19" t="s">
        <v>92</v>
      </c>
      <c r="I19" s="5" t="s">
        <v>236</v>
      </c>
      <c r="J19" t="s">
        <v>101</v>
      </c>
      <c r="K19" s="5" t="s">
        <v>233</v>
      </c>
      <c r="L19" s="3">
        <v>2018</v>
      </c>
      <c r="M19" s="5" t="s">
        <v>295</v>
      </c>
      <c r="N19" s="5" t="s">
        <v>237</v>
      </c>
      <c r="O19" s="5" t="s">
        <v>228</v>
      </c>
      <c r="P19">
        <v>11600</v>
      </c>
      <c r="R19" s="5" t="s">
        <v>238</v>
      </c>
      <c r="S19" s="3" t="s">
        <v>105</v>
      </c>
      <c r="T19" s="5" t="s">
        <v>239</v>
      </c>
      <c r="U19" s="4">
        <v>43132</v>
      </c>
      <c r="V19" s="4">
        <v>43465</v>
      </c>
      <c r="W19" s="3" t="s">
        <v>108</v>
      </c>
      <c r="X19" s="5" t="s">
        <v>240</v>
      </c>
      <c r="Y19" s="5" t="s">
        <v>241</v>
      </c>
      <c r="Z19" s="5" t="s">
        <v>242</v>
      </c>
      <c r="AA19" s="5" t="s">
        <v>243</v>
      </c>
      <c r="AB19">
        <v>12</v>
      </c>
      <c r="AC19" s="3">
        <v>12</v>
      </c>
      <c r="AD19" s="3">
        <v>12</v>
      </c>
      <c r="AE19" s="5" t="s">
        <v>244</v>
      </c>
      <c r="AF19" s="4">
        <v>43189</v>
      </c>
      <c r="AG19" s="4">
        <v>43187</v>
      </c>
      <c r="AH19" s="11" t="s">
        <v>344</v>
      </c>
    </row>
    <row r="20" spans="1:34" x14ac:dyDescent="0.25">
      <c r="A20" s="3">
        <v>2018</v>
      </c>
      <c r="B20" s="4">
        <v>43101</v>
      </c>
      <c r="C20" s="4">
        <v>43190</v>
      </c>
      <c r="D20" s="3" t="s">
        <v>85</v>
      </c>
      <c r="E20" s="5" t="s">
        <v>232</v>
      </c>
      <c r="F20" s="3" t="s">
        <v>87</v>
      </c>
      <c r="G20" s="5" t="s">
        <v>101</v>
      </c>
      <c r="H20" t="s">
        <v>92</v>
      </c>
      <c r="I20" s="5" t="s">
        <v>236</v>
      </c>
      <c r="J20" t="s">
        <v>101</v>
      </c>
      <c r="K20" s="5" t="s">
        <v>233</v>
      </c>
      <c r="L20" s="3">
        <v>2018</v>
      </c>
      <c r="M20" s="5" t="s">
        <v>296</v>
      </c>
      <c r="N20" s="5" t="s">
        <v>237</v>
      </c>
      <c r="O20" s="5" t="s">
        <v>228</v>
      </c>
      <c r="P20">
        <v>14500</v>
      </c>
      <c r="R20" s="5" t="s">
        <v>238</v>
      </c>
      <c r="S20" s="3" t="s">
        <v>105</v>
      </c>
      <c r="T20" s="5" t="s">
        <v>239</v>
      </c>
      <c r="U20" s="4">
        <v>43132</v>
      </c>
      <c r="V20" s="4">
        <v>43404</v>
      </c>
      <c r="W20" s="3" t="s">
        <v>108</v>
      </c>
      <c r="X20" s="5" t="s">
        <v>240</v>
      </c>
      <c r="Y20" s="5" t="s">
        <v>241</v>
      </c>
      <c r="Z20" s="5" t="s">
        <v>242</v>
      </c>
      <c r="AA20" s="5" t="s">
        <v>243</v>
      </c>
      <c r="AB20">
        <v>13</v>
      </c>
      <c r="AC20" s="3">
        <v>13</v>
      </c>
      <c r="AD20" s="3">
        <v>13</v>
      </c>
      <c r="AE20" s="5" t="s">
        <v>244</v>
      </c>
      <c r="AF20" s="4">
        <v>43189</v>
      </c>
      <c r="AG20" s="4">
        <v>43187</v>
      </c>
      <c r="AH20" s="11" t="s">
        <v>344</v>
      </c>
    </row>
    <row r="21" spans="1:34" x14ac:dyDescent="0.25">
      <c r="A21" s="3">
        <v>2018</v>
      </c>
      <c r="B21" s="4">
        <v>43101</v>
      </c>
      <c r="C21" s="4">
        <v>43190</v>
      </c>
      <c r="D21" s="3" t="s">
        <v>85</v>
      </c>
      <c r="E21" s="5" t="s">
        <v>232</v>
      </c>
      <c r="F21" s="3" t="s">
        <v>87</v>
      </c>
      <c r="G21" s="5" t="s">
        <v>101</v>
      </c>
      <c r="H21" t="s">
        <v>92</v>
      </c>
      <c r="I21" s="5" t="s">
        <v>236</v>
      </c>
      <c r="J21" t="s">
        <v>101</v>
      </c>
      <c r="K21" s="5" t="s">
        <v>233</v>
      </c>
      <c r="L21" s="3">
        <v>2018</v>
      </c>
      <c r="M21" s="5" t="s">
        <v>297</v>
      </c>
      <c r="N21" s="5" t="s">
        <v>237</v>
      </c>
      <c r="O21" s="5" t="s">
        <v>228</v>
      </c>
      <c r="P21">
        <v>11600</v>
      </c>
      <c r="R21" s="5" t="s">
        <v>238</v>
      </c>
      <c r="S21" s="3" t="s">
        <v>105</v>
      </c>
      <c r="T21" s="5" t="s">
        <v>239</v>
      </c>
      <c r="U21" s="4">
        <v>43132</v>
      </c>
      <c r="V21" s="4">
        <v>43465</v>
      </c>
      <c r="W21" t="s">
        <v>108</v>
      </c>
      <c r="X21" s="5" t="s">
        <v>240</v>
      </c>
      <c r="Y21" s="5" t="s">
        <v>241</v>
      </c>
      <c r="Z21" s="5" t="s">
        <v>242</v>
      </c>
      <c r="AA21" s="5" t="s">
        <v>243</v>
      </c>
      <c r="AB21">
        <v>14</v>
      </c>
      <c r="AC21" s="3">
        <v>14</v>
      </c>
      <c r="AD21" s="3">
        <v>14</v>
      </c>
      <c r="AE21" s="5" t="s">
        <v>244</v>
      </c>
      <c r="AF21" s="4">
        <v>43189</v>
      </c>
      <c r="AG21" s="4">
        <v>43187</v>
      </c>
      <c r="AH21" s="11" t="s">
        <v>344</v>
      </c>
    </row>
    <row r="22" spans="1:34" x14ac:dyDescent="0.25">
      <c r="A22" s="3">
        <v>2018</v>
      </c>
      <c r="B22" s="4">
        <v>43101</v>
      </c>
      <c r="C22" s="4">
        <v>43190</v>
      </c>
      <c r="D22" s="3" t="s">
        <v>85</v>
      </c>
      <c r="E22" s="5" t="s">
        <v>232</v>
      </c>
      <c r="F22" s="3" t="s">
        <v>87</v>
      </c>
      <c r="G22" s="5" t="s">
        <v>101</v>
      </c>
      <c r="H22" t="s">
        <v>95</v>
      </c>
      <c r="I22" s="5" t="s">
        <v>235</v>
      </c>
      <c r="J22" t="s">
        <v>101</v>
      </c>
      <c r="K22" s="5" t="s">
        <v>233</v>
      </c>
      <c r="L22" s="3">
        <v>2018</v>
      </c>
      <c r="M22" s="5" t="s">
        <v>298</v>
      </c>
      <c r="N22" s="5" t="s">
        <v>237</v>
      </c>
      <c r="O22" s="5" t="s">
        <v>228</v>
      </c>
      <c r="P22">
        <v>4640</v>
      </c>
      <c r="R22" s="5" t="s">
        <v>238</v>
      </c>
      <c r="S22" s="3" t="s">
        <v>105</v>
      </c>
      <c r="T22" s="5" t="s">
        <v>239</v>
      </c>
      <c r="U22" s="4">
        <v>43160</v>
      </c>
      <c r="V22" s="4">
        <v>43343</v>
      </c>
      <c r="W22" t="s">
        <v>108</v>
      </c>
      <c r="X22" s="5" t="s">
        <v>240</v>
      </c>
      <c r="Y22" s="5" t="s">
        <v>241</v>
      </c>
      <c r="Z22" s="5" t="s">
        <v>242</v>
      </c>
      <c r="AA22" s="5" t="s">
        <v>243</v>
      </c>
      <c r="AB22">
        <v>15</v>
      </c>
      <c r="AC22" s="3">
        <v>15</v>
      </c>
      <c r="AD22" s="3">
        <v>15</v>
      </c>
      <c r="AE22" s="5" t="s">
        <v>244</v>
      </c>
      <c r="AF22" s="4">
        <v>43189</v>
      </c>
      <c r="AG22" s="4">
        <v>43187</v>
      </c>
      <c r="AH22" s="11" t="s">
        <v>344</v>
      </c>
    </row>
    <row r="23" spans="1:34" x14ac:dyDescent="0.25">
      <c r="A23">
        <v>2018</v>
      </c>
      <c r="B23" s="4">
        <v>43101</v>
      </c>
      <c r="C23" s="4">
        <v>43190</v>
      </c>
      <c r="D23" s="3" t="s">
        <v>85</v>
      </c>
      <c r="E23" s="5" t="s">
        <v>232</v>
      </c>
      <c r="F23" s="3" t="s">
        <v>87</v>
      </c>
      <c r="G23" s="5" t="s">
        <v>101</v>
      </c>
      <c r="H23" t="s">
        <v>91</v>
      </c>
      <c r="I23" s="9" t="s">
        <v>300</v>
      </c>
      <c r="J23" t="s">
        <v>101</v>
      </c>
      <c r="K23" s="5" t="s">
        <v>233</v>
      </c>
      <c r="L23" s="3">
        <v>2018</v>
      </c>
      <c r="M23" s="5" t="s">
        <v>299</v>
      </c>
      <c r="N23" s="5" t="s">
        <v>237</v>
      </c>
      <c r="O23" s="5" t="s">
        <v>228</v>
      </c>
      <c r="P23">
        <v>3480</v>
      </c>
      <c r="R23" s="5" t="s">
        <v>238</v>
      </c>
      <c r="S23" s="3" t="s">
        <v>105</v>
      </c>
      <c r="T23" s="5" t="s">
        <v>239</v>
      </c>
      <c r="U23" s="4">
        <v>43160</v>
      </c>
      <c r="V23" s="4">
        <v>43465</v>
      </c>
      <c r="W23" t="s">
        <v>108</v>
      </c>
      <c r="X23" s="5" t="s">
        <v>240</v>
      </c>
      <c r="Y23" s="5" t="s">
        <v>241</v>
      </c>
      <c r="Z23" s="5" t="s">
        <v>242</v>
      </c>
      <c r="AA23" s="5" t="s">
        <v>243</v>
      </c>
      <c r="AB23">
        <v>16</v>
      </c>
      <c r="AC23" s="3">
        <v>16</v>
      </c>
      <c r="AD23" s="3">
        <v>16</v>
      </c>
      <c r="AE23" s="5" t="s">
        <v>244</v>
      </c>
      <c r="AF23" s="4">
        <v>43189</v>
      </c>
      <c r="AG23" s="4">
        <v>43187</v>
      </c>
      <c r="AH23" s="11" t="s">
        <v>344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J3" workbookViewId="0">
      <selection activeCell="G24" sqref="G2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3">
        <v>361000</v>
      </c>
      <c r="C4" s="3">
        <v>360000</v>
      </c>
      <c r="D4" s="3" t="s">
        <v>343</v>
      </c>
      <c r="E4">
        <v>433968</v>
      </c>
      <c r="F4">
        <v>832423.53</v>
      </c>
      <c r="G4">
        <v>399417.73</v>
      </c>
      <c r="H4" s="3" t="s">
        <v>231</v>
      </c>
      <c r="I4">
        <v>86794</v>
      </c>
      <c r="J4">
        <v>350353.23</v>
      </c>
      <c r="K4">
        <v>351428.43</v>
      </c>
    </row>
    <row r="5" spans="1:11" x14ac:dyDescent="0.25">
      <c r="A5">
        <v>2</v>
      </c>
      <c r="B5" s="10">
        <v>361000</v>
      </c>
      <c r="C5" s="10">
        <v>360000</v>
      </c>
      <c r="D5" s="10" t="s">
        <v>343</v>
      </c>
      <c r="E5" s="10">
        <v>433968</v>
      </c>
      <c r="F5" s="10">
        <v>832423.53</v>
      </c>
      <c r="G5" s="10">
        <v>399417.73</v>
      </c>
      <c r="H5" s="3" t="s">
        <v>231</v>
      </c>
      <c r="I5" s="10">
        <v>86794</v>
      </c>
      <c r="J5" s="10">
        <v>350353.23</v>
      </c>
      <c r="K5" s="10">
        <v>351428.43</v>
      </c>
    </row>
    <row r="6" spans="1:11" x14ac:dyDescent="0.25">
      <c r="A6">
        <v>3</v>
      </c>
      <c r="B6" s="10">
        <v>361000</v>
      </c>
      <c r="C6" s="10">
        <v>360000</v>
      </c>
      <c r="D6" s="10" t="s">
        <v>343</v>
      </c>
      <c r="E6" s="10">
        <v>433968</v>
      </c>
      <c r="F6" s="10">
        <v>832423.53</v>
      </c>
      <c r="G6" s="10">
        <v>399417.73</v>
      </c>
      <c r="H6" s="3" t="s">
        <v>231</v>
      </c>
      <c r="I6" s="10">
        <v>86794</v>
      </c>
      <c r="J6" s="10">
        <v>350353.23</v>
      </c>
      <c r="K6" s="10">
        <v>351428.43</v>
      </c>
    </row>
    <row r="7" spans="1:11" x14ac:dyDescent="0.25">
      <c r="A7">
        <v>4</v>
      </c>
      <c r="B7" s="10">
        <v>361000</v>
      </c>
      <c r="C7" s="10">
        <v>360000</v>
      </c>
      <c r="D7" s="10" t="s">
        <v>343</v>
      </c>
      <c r="E7" s="10">
        <v>433968</v>
      </c>
      <c r="F7" s="10">
        <v>832423.53</v>
      </c>
      <c r="G7" s="10">
        <v>399417.73</v>
      </c>
      <c r="H7" s="3" t="s">
        <v>231</v>
      </c>
      <c r="I7" s="10">
        <v>86794</v>
      </c>
      <c r="J7" s="10">
        <v>350353.23</v>
      </c>
      <c r="K7" s="10">
        <v>351428.43</v>
      </c>
    </row>
    <row r="8" spans="1:11" x14ac:dyDescent="0.25">
      <c r="A8">
        <v>5</v>
      </c>
      <c r="B8" s="10">
        <v>361000</v>
      </c>
      <c r="C8" s="10">
        <v>360000</v>
      </c>
      <c r="D8" s="10" t="s">
        <v>343</v>
      </c>
      <c r="E8" s="10">
        <v>433968</v>
      </c>
      <c r="F8" s="10">
        <v>832423.53</v>
      </c>
      <c r="G8" s="10">
        <v>399417.73</v>
      </c>
      <c r="H8" s="3" t="s">
        <v>231</v>
      </c>
      <c r="I8" s="10">
        <v>86794</v>
      </c>
      <c r="J8" s="10">
        <v>350353.23</v>
      </c>
      <c r="K8" s="10">
        <v>351428.43</v>
      </c>
    </row>
    <row r="9" spans="1:11" x14ac:dyDescent="0.25">
      <c r="A9">
        <v>6</v>
      </c>
      <c r="B9" s="10">
        <v>361000</v>
      </c>
      <c r="C9" s="10">
        <v>360000</v>
      </c>
      <c r="D9" s="10" t="s">
        <v>343</v>
      </c>
      <c r="E9" s="10">
        <v>433968</v>
      </c>
      <c r="F9" s="10">
        <v>832423.53</v>
      </c>
      <c r="G9" s="10">
        <v>399417.73</v>
      </c>
      <c r="H9" s="3" t="s">
        <v>231</v>
      </c>
      <c r="I9" s="10">
        <v>86794</v>
      </c>
      <c r="J9" s="10">
        <v>350353.23</v>
      </c>
      <c r="K9" s="10">
        <v>351428.43</v>
      </c>
    </row>
    <row r="10" spans="1:11" x14ac:dyDescent="0.25">
      <c r="A10">
        <v>7</v>
      </c>
      <c r="B10" s="10">
        <v>361000</v>
      </c>
      <c r="C10" s="10">
        <v>360000</v>
      </c>
      <c r="D10" s="10" t="s">
        <v>343</v>
      </c>
      <c r="E10" s="10">
        <v>433968</v>
      </c>
      <c r="F10" s="10">
        <v>832423.53</v>
      </c>
      <c r="G10" s="10">
        <v>399417.73</v>
      </c>
      <c r="H10" s="3" t="s">
        <v>231</v>
      </c>
      <c r="I10" s="10">
        <v>86794</v>
      </c>
      <c r="J10" s="10">
        <v>350353.23</v>
      </c>
      <c r="K10" s="10">
        <v>351428.43</v>
      </c>
    </row>
    <row r="11" spans="1:11" x14ac:dyDescent="0.25">
      <c r="A11">
        <v>8</v>
      </c>
      <c r="B11" s="10">
        <v>361000</v>
      </c>
      <c r="C11" s="10">
        <v>360000</v>
      </c>
      <c r="D11" s="10" t="s">
        <v>343</v>
      </c>
      <c r="E11" s="10">
        <v>433968</v>
      </c>
      <c r="F11" s="10">
        <v>832423.53</v>
      </c>
      <c r="G11" s="10">
        <v>399417.73</v>
      </c>
      <c r="H11" s="3" t="s">
        <v>231</v>
      </c>
      <c r="I11" s="10">
        <v>86794</v>
      </c>
      <c r="J11" s="10">
        <v>350353.23</v>
      </c>
      <c r="K11" s="10">
        <v>351428.43</v>
      </c>
    </row>
    <row r="12" spans="1:11" x14ac:dyDescent="0.25">
      <c r="A12">
        <v>9</v>
      </c>
      <c r="B12" s="10">
        <v>361000</v>
      </c>
      <c r="C12" s="10">
        <v>360000</v>
      </c>
      <c r="D12" s="10" t="s">
        <v>343</v>
      </c>
      <c r="E12" s="10">
        <v>433968</v>
      </c>
      <c r="F12" s="10">
        <v>832423.53</v>
      </c>
      <c r="G12" s="10">
        <v>399417.73</v>
      </c>
      <c r="H12" s="3" t="s">
        <v>231</v>
      </c>
      <c r="I12" s="10">
        <v>86794</v>
      </c>
      <c r="J12" s="10">
        <v>350353.23</v>
      </c>
      <c r="K12" s="10">
        <v>351428.43</v>
      </c>
    </row>
    <row r="13" spans="1:11" x14ac:dyDescent="0.25">
      <c r="A13">
        <v>10</v>
      </c>
      <c r="B13" s="10">
        <v>361000</v>
      </c>
      <c r="C13" s="10">
        <v>360000</v>
      </c>
      <c r="D13" s="10" t="s">
        <v>343</v>
      </c>
      <c r="E13" s="10">
        <v>433968</v>
      </c>
      <c r="F13" s="10">
        <v>832423.53</v>
      </c>
      <c r="G13" s="10">
        <v>399417.73</v>
      </c>
      <c r="H13" s="3" t="s">
        <v>231</v>
      </c>
      <c r="I13" s="10">
        <v>86794</v>
      </c>
      <c r="J13" s="10">
        <v>350353.23</v>
      </c>
      <c r="K13" s="10">
        <v>351428.43</v>
      </c>
    </row>
    <row r="14" spans="1:11" x14ac:dyDescent="0.25">
      <c r="A14">
        <v>11</v>
      </c>
      <c r="B14" s="10">
        <v>361000</v>
      </c>
      <c r="C14" s="10">
        <v>360000</v>
      </c>
      <c r="D14" s="10" t="s">
        <v>343</v>
      </c>
      <c r="E14" s="10">
        <v>433968</v>
      </c>
      <c r="F14" s="10">
        <v>832423.53</v>
      </c>
      <c r="G14" s="10">
        <v>399417.73</v>
      </c>
      <c r="H14" s="3" t="s">
        <v>231</v>
      </c>
      <c r="I14" s="10">
        <v>86794</v>
      </c>
      <c r="J14" s="10">
        <v>350353.23</v>
      </c>
      <c r="K14" s="10">
        <v>351428.43</v>
      </c>
    </row>
    <row r="15" spans="1:11" x14ac:dyDescent="0.25">
      <c r="A15">
        <v>12</v>
      </c>
      <c r="B15" s="10">
        <v>361000</v>
      </c>
      <c r="C15" s="10">
        <v>360000</v>
      </c>
      <c r="D15" s="10" t="s">
        <v>343</v>
      </c>
      <c r="E15" s="10">
        <v>433968</v>
      </c>
      <c r="F15" s="10">
        <v>832423.53</v>
      </c>
      <c r="G15" s="10">
        <v>399417.73</v>
      </c>
      <c r="H15" s="3" t="s">
        <v>231</v>
      </c>
      <c r="I15" s="10">
        <v>86794</v>
      </c>
      <c r="J15" s="10">
        <v>350353.23</v>
      </c>
      <c r="K15" s="10">
        <v>351428.43</v>
      </c>
    </row>
    <row r="16" spans="1:11" x14ac:dyDescent="0.25">
      <c r="A16">
        <v>13</v>
      </c>
      <c r="B16" s="10">
        <v>361000</v>
      </c>
      <c r="C16" s="10">
        <v>360000</v>
      </c>
      <c r="D16" s="10" t="s">
        <v>343</v>
      </c>
      <c r="E16" s="10">
        <v>433968</v>
      </c>
      <c r="F16" s="10">
        <v>832423.53</v>
      </c>
      <c r="G16" s="10">
        <v>399417.73</v>
      </c>
      <c r="H16" s="3" t="s">
        <v>231</v>
      </c>
      <c r="I16" s="10">
        <v>86794</v>
      </c>
      <c r="J16" s="10">
        <v>350353.23</v>
      </c>
      <c r="K16" s="10">
        <v>351428.43</v>
      </c>
    </row>
    <row r="17" spans="1:11" x14ac:dyDescent="0.25">
      <c r="A17">
        <v>14</v>
      </c>
      <c r="B17" s="10">
        <v>361000</v>
      </c>
      <c r="C17" s="10">
        <v>360000</v>
      </c>
      <c r="D17" s="10" t="s">
        <v>343</v>
      </c>
      <c r="E17" s="10">
        <v>433968</v>
      </c>
      <c r="F17" s="10">
        <v>832423.53</v>
      </c>
      <c r="G17" s="10">
        <v>399417.73</v>
      </c>
      <c r="H17" s="3" t="s">
        <v>231</v>
      </c>
      <c r="I17" s="10">
        <v>86794</v>
      </c>
      <c r="J17" s="10">
        <v>350353.23</v>
      </c>
      <c r="K17" s="10">
        <v>351428.43</v>
      </c>
    </row>
    <row r="18" spans="1:11" x14ac:dyDescent="0.25">
      <c r="A18">
        <v>15</v>
      </c>
      <c r="B18" s="10">
        <v>361000</v>
      </c>
      <c r="C18" s="10">
        <v>360000</v>
      </c>
      <c r="D18" s="10" t="s">
        <v>343</v>
      </c>
      <c r="E18" s="10">
        <v>433968</v>
      </c>
      <c r="F18" s="10">
        <v>832423.53</v>
      </c>
      <c r="G18" s="10">
        <v>399417.73</v>
      </c>
      <c r="H18" s="3" t="s">
        <v>231</v>
      </c>
      <c r="I18" s="10">
        <v>86794</v>
      </c>
      <c r="J18" s="10">
        <v>350353.23</v>
      </c>
      <c r="K18" s="10">
        <v>351428.43</v>
      </c>
    </row>
    <row r="19" spans="1:11" x14ac:dyDescent="0.25">
      <c r="A19">
        <v>16</v>
      </c>
      <c r="B19" s="10">
        <v>361000</v>
      </c>
      <c r="C19" s="10">
        <v>360000</v>
      </c>
      <c r="D19" s="10" t="s">
        <v>343</v>
      </c>
      <c r="E19" s="10">
        <v>433968</v>
      </c>
      <c r="F19" s="10">
        <v>832423.53</v>
      </c>
      <c r="G19" s="10">
        <v>399417.73</v>
      </c>
      <c r="H19" s="3" t="s">
        <v>231</v>
      </c>
      <c r="I19" s="10">
        <v>86794</v>
      </c>
      <c r="J19" s="10">
        <v>350353.23</v>
      </c>
      <c r="K19" s="10">
        <v>351428.43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J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s="5" t="s">
        <v>229</v>
      </c>
      <c r="D4" s="5" t="s">
        <v>230</v>
      </c>
      <c r="E4" t="s">
        <v>301</v>
      </c>
      <c r="G4">
        <v>37120</v>
      </c>
      <c r="H4">
        <v>9280</v>
      </c>
      <c r="I4" s="4">
        <v>43132</v>
      </c>
      <c r="J4" s="4">
        <v>43465</v>
      </c>
      <c r="K4">
        <v>296</v>
      </c>
      <c r="L4" t="s">
        <v>317</v>
      </c>
    </row>
    <row r="5" spans="1:12" x14ac:dyDescent="0.25">
      <c r="A5">
        <v>2</v>
      </c>
      <c r="C5" s="5" t="s">
        <v>229</v>
      </c>
      <c r="D5" s="5" t="s">
        <v>230</v>
      </c>
      <c r="E5" t="s">
        <v>302</v>
      </c>
      <c r="G5">
        <v>139200</v>
      </c>
      <c r="H5">
        <v>46400</v>
      </c>
      <c r="I5" s="4">
        <v>43132</v>
      </c>
      <c r="J5" s="4">
        <v>43465</v>
      </c>
      <c r="K5">
        <v>785</v>
      </c>
      <c r="L5" t="s">
        <v>318</v>
      </c>
    </row>
    <row r="6" spans="1:12" x14ac:dyDescent="0.25">
      <c r="A6">
        <v>3</v>
      </c>
      <c r="C6" s="5" t="s">
        <v>229</v>
      </c>
      <c r="D6" s="5" t="s">
        <v>230</v>
      </c>
      <c r="E6" t="s">
        <v>303</v>
      </c>
      <c r="G6">
        <v>69600</v>
      </c>
      <c r="H6">
        <v>11600</v>
      </c>
      <c r="I6" s="4">
        <v>43132</v>
      </c>
      <c r="J6" s="4">
        <v>43434</v>
      </c>
      <c r="K6" t="s">
        <v>319</v>
      </c>
      <c r="L6" t="s">
        <v>320</v>
      </c>
    </row>
    <row r="7" spans="1:12" x14ac:dyDescent="0.25">
      <c r="A7">
        <v>4</v>
      </c>
      <c r="C7" s="5" t="s">
        <v>229</v>
      </c>
      <c r="D7" s="5" t="s">
        <v>230</v>
      </c>
      <c r="E7" t="s">
        <v>304</v>
      </c>
      <c r="G7">
        <v>34800</v>
      </c>
      <c r="H7">
        <v>23200</v>
      </c>
      <c r="I7" s="4">
        <v>43132</v>
      </c>
      <c r="J7" s="4">
        <v>43434</v>
      </c>
      <c r="K7" t="s">
        <v>322</v>
      </c>
      <c r="L7" t="s">
        <v>321</v>
      </c>
    </row>
    <row r="8" spans="1:12" x14ac:dyDescent="0.25">
      <c r="A8">
        <v>5</v>
      </c>
      <c r="C8" s="5" t="s">
        <v>229</v>
      </c>
      <c r="D8" s="5" t="s">
        <v>230</v>
      </c>
      <c r="E8" t="s">
        <v>305</v>
      </c>
      <c r="G8">
        <v>41760</v>
      </c>
      <c r="H8">
        <v>13920</v>
      </c>
      <c r="I8" s="4">
        <v>43132</v>
      </c>
      <c r="J8" s="4">
        <v>43465</v>
      </c>
      <c r="K8" t="s">
        <v>323</v>
      </c>
      <c r="L8" t="s">
        <v>324</v>
      </c>
    </row>
    <row r="9" spans="1:12" x14ac:dyDescent="0.25">
      <c r="A9">
        <v>6</v>
      </c>
      <c r="C9" s="5" t="s">
        <v>229</v>
      </c>
      <c r="D9" s="5" t="s">
        <v>230</v>
      </c>
      <c r="E9" t="s">
        <v>306</v>
      </c>
      <c r="G9">
        <v>46400</v>
      </c>
      <c r="H9">
        <v>11600</v>
      </c>
      <c r="I9" s="4">
        <v>43132</v>
      </c>
      <c r="J9" s="4">
        <v>43465</v>
      </c>
      <c r="K9" t="s">
        <v>325</v>
      </c>
      <c r="L9" t="s">
        <v>326</v>
      </c>
    </row>
    <row r="10" spans="1:12" x14ac:dyDescent="0.25">
      <c r="A10">
        <v>7</v>
      </c>
      <c r="C10" s="5" t="s">
        <v>229</v>
      </c>
      <c r="D10" s="5" t="s">
        <v>230</v>
      </c>
      <c r="E10" t="s">
        <v>307</v>
      </c>
      <c r="G10">
        <v>41760</v>
      </c>
      <c r="H10">
        <v>13920</v>
      </c>
      <c r="I10" s="4">
        <v>43132</v>
      </c>
      <c r="J10" s="4">
        <v>43434</v>
      </c>
      <c r="K10" t="s">
        <v>327</v>
      </c>
      <c r="L10" t="s">
        <v>328</v>
      </c>
    </row>
    <row r="11" spans="1:12" x14ac:dyDescent="0.25">
      <c r="A11">
        <v>8</v>
      </c>
      <c r="C11" s="5" t="s">
        <v>229</v>
      </c>
      <c r="D11" s="5" t="s">
        <v>230</v>
      </c>
      <c r="E11" t="s">
        <v>308</v>
      </c>
      <c r="G11">
        <v>34800</v>
      </c>
      <c r="H11">
        <v>11600</v>
      </c>
      <c r="I11" s="4">
        <v>43132</v>
      </c>
      <c r="J11" s="4">
        <v>43404</v>
      </c>
      <c r="K11">
        <v>24</v>
      </c>
      <c r="L11" t="s">
        <v>329</v>
      </c>
    </row>
    <row r="12" spans="1:12" x14ac:dyDescent="0.25">
      <c r="A12">
        <v>9</v>
      </c>
      <c r="C12" s="5" t="s">
        <v>229</v>
      </c>
      <c r="D12" s="5" t="s">
        <v>230</v>
      </c>
      <c r="E12" t="s">
        <v>309</v>
      </c>
      <c r="G12">
        <v>87000</v>
      </c>
      <c r="H12">
        <v>14500</v>
      </c>
      <c r="I12" s="4">
        <v>43132</v>
      </c>
      <c r="J12" s="4">
        <v>43434</v>
      </c>
      <c r="K12">
        <v>77</v>
      </c>
      <c r="L12" t="s">
        <v>330</v>
      </c>
    </row>
    <row r="13" spans="1:12" x14ac:dyDescent="0.25">
      <c r="A13">
        <v>10</v>
      </c>
      <c r="C13" s="5" t="s">
        <v>229</v>
      </c>
      <c r="D13" s="5" t="s">
        <v>230</v>
      </c>
      <c r="E13" t="s">
        <v>310</v>
      </c>
      <c r="G13">
        <v>265280.40000000002</v>
      </c>
      <c r="H13">
        <v>66320.100000000006</v>
      </c>
      <c r="I13" s="4">
        <v>43132</v>
      </c>
      <c r="J13" s="4">
        <v>43465</v>
      </c>
      <c r="K13">
        <v>8059</v>
      </c>
      <c r="L13" t="s">
        <v>331</v>
      </c>
    </row>
    <row r="14" spans="1:12" x14ac:dyDescent="0.25">
      <c r="A14">
        <v>11</v>
      </c>
      <c r="C14" s="5" t="s">
        <v>229</v>
      </c>
      <c r="D14" s="5" t="s">
        <v>230</v>
      </c>
      <c r="E14" t="s">
        <v>311</v>
      </c>
      <c r="G14">
        <v>250560</v>
      </c>
      <c r="H14">
        <v>62640</v>
      </c>
      <c r="I14" s="4">
        <v>43132</v>
      </c>
      <c r="J14" s="4">
        <v>43465</v>
      </c>
      <c r="K14" t="s">
        <v>332</v>
      </c>
      <c r="L14" t="s">
        <v>333</v>
      </c>
    </row>
    <row r="15" spans="1:12" x14ac:dyDescent="0.25">
      <c r="A15">
        <v>12</v>
      </c>
      <c r="C15" s="5" t="s">
        <v>229</v>
      </c>
      <c r="D15" s="5" t="s">
        <v>230</v>
      </c>
      <c r="E15" t="s">
        <v>312</v>
      </c>
      <c r="G15">
        <v>69600</v>
      </c>
      <c r="H15">
        <v>23200</v>
      </c>
      <c r="I15" s="4">
        <v>43132</v>
      </c>
      <c r="J15" s="4">
        <v>43465</v>
      </c>
      <c r="K15" t="s">
        <v>335</v>
      </c>
      <c r="L15" t="s">
        <v>334</v>
      </c>
    </row>
    <row r="16" spans="1:12" x14ac:dyDescent="0.25">
      <c r="A16">
        <v>13</v>
      </c>
      <c r="C16" s="5" t="s">
        <v>229</v>
      </c>
      <c r="D16" s="5" t="s">
        <v>230</v>
      </c>
      <c r="E16" t="s">
        <v>313</v>
      </c>
      <c r="G16">
        <v>87000</v>
      </c>
      <c r="H16">
        <v>29000</v>
      </c>
      <c r="I16" s="4">
        <v>43132</v>
      </c>
      <c r="J16" s="4">
        <v>43404</v>
      </c>
      <c r="K16" t="s">
        <v>337</v>
      </c>
      <c r="L16" t="s">
        <v>336</v>
      </c>
    </row>
    <row r="17" spans="1:12" x14ac:dyDescent="0.25">
      <c r="A17">
        <v>14</v>
      </c>
      <c r="C17" s="5" t="s">
        <v>229</v>
      </c>
      <c r="D17" s="5" t="s">
        <v>230</v>
      </c>
      <c r="E17" t="s">
        <v>314</v>
      </c>
      <c r="G17">
        <v>92800</v>
      </c>
      <c r="H17">
        <v>23200</v>
      </c>
      <c r="I17" s="4">
        <v>43132</v>
      </c>
      <c r="J17" s="4">
        <v>43465</v>
      </c>
      <c r="K17" t="s">
        <v>339</v>
      </c>
      <c r="L17" t="s">
        <v>338</v>
      </c>
    </row>
    <row r="18" spans="1:12" x14ac:dyDescent="0.25">
      <c r="A18">
        <v>15</v>
      </c>
      <c r="C18" s="5" t="s">
        <v>229</v>
      </c>
      <c r="D18" s="5" t="s">
        <v>230</v>
      </c>
      <c r="E18" t="s">
        <v>315</v>
      </c>
      <c r="G18">
        <v>13920</v>
      </c>
      <c r="H18">
        <v>4640</v>
      </c>
      <c r="I18" s="4">
        <v>43160</v>
      </c>
      <c r="J18" s="4">
        <v>43343</v>
      </c>
      <c r="K18">
        <v>354</v>
      </c>
      <c r="L18" t="s">
        <v>340</v>
      </c>
    </row>
    <row r="19" spans="1:12" x14ac:dyDescent="0.25">
      <c r="A19">
        <v>16</v>
      </c>
      <c r="C19" s="5" t="s">
        <v>229</v>
      </c>
      <c r="D19" s="5" t="s">
        <v>230</v>
      </c>
      <c r="E19" t="s">
        <v>316</v>
      </c>
      <c r="G19">
        <v>24360</v>
      </c>
      <c r="H19">
        <v>3480</v>
      </c>
      <c r="I19" s="4">
        <v>43160</v>
      </c>
      <c r="J19" s="4">
        <v>43465</v>
      </c>
      <c r="K19" t="s">
        <v>342</v>
      </c>
      <c r="L19" t="s">
        <v>341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5" t="s">
        <v>220</v>
      </c>
      <c r="C4" s="3" t="s">
        <v>175</v>
      </c>
      <c r="D4" s="3" t="s">
        <v>176</v>
      </c>
      <c r="E4" s="3" t="s">
        <v>177</v>
      </c>
      <c r="F4" t="s">
        <v>252</v>
      </c>
      <c r="G4" s="5" t="s">
        <v>223</v>
      </c>
      <c r="H4" t="s">
        <v>130</v>
      </c>
      <c r="I4" s="5" t="s">
        <v>227</v>
      </c>
      <c r="J4" s="5" t="s">
        <v>228</v>
      </c>
    </row>
    <row r="5" spans="1:10" x14ac:dyDescent="0.25">
      <c r="A5">
        <v>2</v>
      </c>
      <c r="B5" s="9" t="s">
        <v>270</v>
      </c>
      <c r="C5" s="3" t="s">
        <v>178</v>
      </c>
      <c r="D5" s="3" t="s">
        <v>179</v>
      </c>
      <c r="E5" s="3" t="s">
        <v>180</v>
      </c>
      <c r="F5" s="8" t="s">
        <v>253</v>
      </c>
      <c r="G5" s="9" t="s">
        <v>271</v>
      </c>
      <c r="H5" t="s">
        <v>130</v>
      </c>
      <c r="I5" s="5" t="s">
        <v>227</v>
      </c>
      <c r="J5" s="5" t="s">
        <v>228</v>
      </c>
    </row>
    <row r="6" spans="1:10" x14ac:dyDescent="0.25">
      <c r="A6">
        <v>3</v>
      </c>
      <c r="B6" s="9" t="s">
        <v>272</v>
      </c>
      <c r="C6" s="3" t="s">
        <v>181</v>
      </c>
      <c r="D6" s="3" t="s">
        <v>182</v>
      </c>
      <c r="E6" s="3" t="s">
        <v>183</v>
      </c>
      <c r="F6" s="8" t="s">
        <v>254</v>
      </c>
      <c r="G6" s="9" t="s">
        <v>273</v>
      </c>
      <c r="H6" t="s">
        <v>130</v>
      </c>
      <c r="I6" s="5" t="s">
        <v>227</v>
      </c>
      <c r="J6" s="5" t="s">
        <v>228</v>
      </c>
    </row>
    <row r="7" spans="1:10" x14ac:dyDescent="0.25">
      <c r="A7">
        <v>4</v>
      </c>
      <c r="B7" s="5" t="s">
        <v>219</v>
      </c>
      <c r="C7" s="3" t="s">
        <v>184</v>
      </c>
      <c r="D7" s="3" t="s">
        <v>185</v>
      </c>
      <c r="E7" s="3" t="s">
        <v>186</v>
      </c>
      <c r="F7" s="8" t="s">
        <v>255</v>
      </c>
      <c r="G7" s="5" t="s">
        <v>226</v>
      </c>
      <c r="H7" t="s">
        <v>130</v>
      </c>
      <c r="I7" s="5" t="s">
        <v>227</v>
      </c>
      <c r="J7" s="5" t="s">
        <v>228</v>
      </c>
    </row>
    <row r="8" spans="1:10" x14ac:dyDescent="0.25">
      <c r="A8">
        <v>5</v>
      </c>
      <c r="B8" s="5" t="s">
        <v>222</v>
      </c>
      <c r="C8" s="3" t="s">
        <v>187</v>
      </c>
      <c r="D8" s="3" t="s">
        <v>188</v>
      </c>
      <c r="E8" s="3" t="s">
        <v>189</v>
      </c>
      <c r="F8" s="8" t="s">
        <v>256</v>
      </c>
      <c r="G8" s="6" t="s">
        <v>224</v>
      </c>
      <c r="H8" t="s">
        <v>130</v>
      </c>
      <c r="I8" s="5" t="s">
        <v>227</v>
      </c>
      <c r="J8" s="5" t="s">
        <v>228</v>
      </c>
    </row>
    <row r="9" spans="1:10" x14ac:dyDescent="0.25">
      <c r="A9">
        <v>6</v>
      </c>
      <c r="B9" s="5" t="s">
        <v>248</v>
      </c>
      <c r="C9" s="3" t="s">
        <v>190</v>
      </c>
      <c r="D9" s="3" t="s">
        <v>191</v>
      </c>
      <c r="E9" s="3" t="s">
        <v>192</v>
      </c>
      <c r="F9" s="8" t="s">
        <v>257</v>
      </c>
      <c r="G9" s="5" t="s">
        <v>249</v>
      </c>
      <c r="H9" t="s">
        <v>130</v>
      </c>
      <c r="I9" s="5" t="s">
        <v>227</v>
      </c>
      <c r="J9" s="5" t="s">
        <v>228</v>
      </c>
    </row>
    <row r="10" spans="1:10" x14ac:dyDescent="0.25">
      <c r="A10">
        <v>7</v>
      </c>
      <c r="B10" s="5" t="s">
        <v>221</v>
      </c>
      <c r="C10" s="3" t="s">
        <v>193</v>
      </c>
      <c r="D10" s="3" t="s">
        <v>194</v>
      </c>
      <c r="E10" s="3" t="s">
        <v>176</v>
      </c>
      <c r="F10" s="8" t="s">
        <v>258</v>
      </c>
      <c r="G10" s="5" t="s">
        <v>225</v>
      </c>
      <c r="H10" t="s">
        <v>130</v>
      </c>
      <c r="I10" s="5" t="s">
        <v>227</v>
      </c>
      <c r="J10" s="5" t="s">
        <v>228</v>
      </c>
    </row>
    <row r="11" spans="1:10" x14ac:dyDescent="0.25">
      <c r="A11">
        <v>8</v>
      </c>
      <c r="B11" s="5" t="s">
        <v>274</v>
      </c>
      <c r="C11" s="3" t="s">
        <v>195</v>
      </c>
      <c r="D11" s="3" t="s">
        <v>196</v>
      </c>
      <c r="E11" s="3" t="s">
        <v>197</v>
      </c>
      <c r="F11" s="8" t="s">
        <v>259</v>
      </c>
      <c r="G11" s="5" t="s">
        <v>275</v>
      </c>
      <c r="H11" t="s">
        <v>130</v>
      </c>
      <c r="I11" s="5" t="s">
        <v>227</v>
      </c>
      <c r="J11" s="5" t="s">
        <v>228</v>
      </c>
    </row>
    <row r="12" spans="1:10" x14ac:dyDescent="0.25">
      <c r="A12">
        <v>9</v>
      </c>
      <c r="B12" s="5" t="s">
        <v>276</v>
      </c>
      <c r="C12" s="3" t="s">
        <v>198</v>
      </c>
      <c r="D12" s="3" t="s">
        <v>199</v>
      </c>
      <c r="E12" s="3" t="s">
        <v>200</v>
      </c>
      <c r="F12" s="8" t="s">
        <v>260</v>
      </c>
      <c r="G12" s="5" t="s">
        <v>277</v>
      </c>
      <c r="H12" t="s">
        <v>130</v>
      </c>
      <c r="I12" s="5" t="s">
        <v>227</v>
      </c>
      <c r="J12" s="5" t="s">
        <v>228</v>
      </c>
    </row>
    <row r="13" spans="1:10" x14ac:dyDescent="0.25">
      <c r="A13">
        <v>10</v>
      </c>
      <c r="B13" s="5" t="s">
        <v>246</v>
      </c>
      <c r="C13" s="3" t="s">
        <v>201</v>
      </c>
      <c r="D13" s="3" t="s">
        <v>202</v>
      </c>
      <c r="E13" s="3" t="s">
        <v>203</v>
      </c>
      <c r="F13" s="8" t="s">
        <v>261</v>
      </c>
      <c r="G13" s="5" t="s">
        <v>247</v>
      </c>
      <c r="H13" t="s">
        <v>130</v>
      </c>
      <c r="I13" s="5" t="s">
        <v>227</v>
      </c>
      <c r="J13" s="5" t="s">
        <v>228</v>
      </c>
    </row>
    <row r="14" spans="1:10" x14ac:dyDescent="0.25">
      <c r="A14">
        <v>11</v>
      </c>
      <c r="B14" s="5" t="s">
        <v>278</v>
      </c>
      <c r="C14" s="3" t="s">
        <v>204</v>
      </c>
      <c r="D14" s="3" t="s">
        <v>180</v>
      </c>
      <c r="E14" s="3" t="s">
        <v>205</v>
      </c>
      <c r="F14" s="8" t="s">
        <v>262</v>
      </c>
      <c r="G14" s="5" t="s">
        <v>279</v>
      </c>
      <c r="H14" t="s">
        <v>130</v>
      </c>
      <c r="I14" s="5" t="s">
        <v>227</v>
      </c>
      <c r="J14" s="5" t="s">
        <v>228</v>
      </c>
    </row>
    <row r="15" spans="1:10" x14ac:dyDescent="0.25">
      <c r="A15">
        <v>12</v>
      </c>
      <c r="B15" s="5" t="s">
        <v>280</v>
      </c>
      <c r="C15" s="3" t="s">
        <v>206</v>
      </c>
      <c r="D15" s="3" t="s">
        <v>207</v>
      </c>
      <c r="E15" s="3" t="s">
        <v>208</v>
      </c>
      <c r="F15" s="8" t="s">
        <v>263</v>
      </c>
      <c r="G15" s="5" t="s">
        <v>281</v>
      </c>
      <c r="H15" t="s">
        <v>130</v>
      </c>
      <c r="I15" s="5" t="s">
        <v>227</v>
      </c>
      <c r="J15" s="5" t="s">
        <v>228</v>
      </c>
    </row>
    <row r="16" spans="1:10" x14ac:dyDescent="0.25">
      <c r="A16">
        <v>13</v>
      </c>
      <c r="B16" s="5" t="s">
        <v>282</v>
      </c>
      <c r="C16" s="3" t="s">
        <v>209</v>
      </c>
      <c r="D16" s="3" t="s">
        <v>210</v>
      </c>
      <c r="E16" s="3" t="s">
        <v>211</v>
      </c>
      <c r="F16" s="8" t="s">
        <v>264</v>
      </c>
      <c r="G16" s="5" t="s">
        <v>283</v>
      </c>
      <c r="H16" t="s">
        <v>130</v>
      </c>
      <c r="I16" s="5" t="s">
        <v>227</v>
      </c>
      <c r="J16" s="5" t="s">
        <v>228</v>
      </c>
    </row>
    <row r="17" spans="1:10" x14ac:dyDescent="0.25">
      <c r="A17">
        <v>14</v>
      </c>
      <c r="B17" s="5" t="s">
        <v>284</v>
      </c>
      <c r="C17" s="3" t="s">
        <v>212</v>
      </c>
      <c r="D17" s="3" t="s">
        <v>177</v>
      </c>
      <c r="E17" s="3" t="s">
        <v>213</v>
      </c>
      <c r="F17" s="8" t="s">
        <v>265</v>
      </c>
      <c r="G17" s="5" t="s">
        <v>285</v>
      </c>
      <c r="H17" t="s">
        <v>130</v>
      </c>
      <c r="I17" s="5" t="s">
        <v>227</v>
      </c>
      <c r="J17" s="5" t="s">
        <v>228</v>
      </c>
    </row>
    <row r="18" spans="1:10" x14ac:dyDescent="0.25">
      <c r="A18">
        <v>15</v>
      </c>
      <c r="B18" s="7" t="s">
        <v>250</v>
      </c>
      <c r="C18" s="3" t="s">
        <v>214</v>
      </c>
      <c r="D18" s="3" t="s">
        <v>215</v>
      </c>
      <c r="E18" s="3" t="s">
        <v>210</v>
      </c>
      <c r="F18" s="8" t="s">
        <v>266</v>
      </c>
      <c r="G18" s="6" t="s">
        <v>251</v>
      </c>
      <c r="H18" t="s">
        <v>130</v>
      </c>
      <c r="I18" s="5" t="s">
        <v>227</v>
      </c>
      <c r="J18" s="5" t="s">
        <v>228</v>
      </c>
    </row>
    <row r="19" spans="1:10" x14ac:dyDescent="0.25">
      <c r="A19">
        <v>16</v>
      </c>
      <c r="B19" t="s">
        <v>269</v>
      </c>
      <c r="C19" s="3" t="s">
        <v>216</v>
      </c>
      <c r="D19" s="3" t="s">
        <v>217</v>
      </c>
      <c r="E19" s="3" t="s">
        <v>218</v>
      </c>
      <c r="F19" s="8" t="s">
        <v>267</v>
      </c>
      <c r="G19" t="s">
        <v>268</v>
      </c>
      <c r="H19" t="s">
        <v>130</v>
      </c>
      <c r="I19" s="5" t="s">
        <v>227</v>
      </c>
      <c r="J19" s="5" t="s">
        <v>228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Osuna</cp:lastModifiedBy>
  <dcterms:created xsi:type="dcterms:W3CDTF">2018-04-17T19:10:54Z</dcterms:created>
  <dcterms:modified xsi:type="dcterms:W3CDTF">2018-04-30T15:26:32Z</dcterms:modified>
</cp:coreProperties>
</file>