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suna\Desktop\SIPOT\2018\XXIX\PRIMER TRISMESTRE\"/>
    </mc:Choice>
  </mc:AlternateContent>
  <bookViews>
    <workbookView xWindow="0" yWindow="0" windowWidth="8490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<sst xmlns="http://schemas.openxmlformats.org/spreadsheetml/2006/main" count="268" uniqueCount="204">
  <si>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</si>
  <si>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</si>
  <si>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</si>
  <si>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</si>
  <si>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</si>
  <si>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</si>
  <si>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</si>
  <si>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</si>
  <si>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</si>
  <si>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</si>
  <si>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</si>
  <si>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</si>
  <si>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</si>
  <si>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</si>
  <si>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</si>
  <si>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</si>
  <si>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</si>
  <si>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</si>
  <si>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</si>
  <si>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</si>
  <si>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</si>
  <si>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</si>
  <si>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</si>
  <si>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</si>
  <si>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</si>
  <si>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</si>
  <si>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</si>
  <si>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</si>
  <si>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</si>
  <si>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</si>
  <si>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</si>
  <si>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</si>
  <si>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</si>
  <si>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</si>
  <si>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</si>
  <si>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</si>
  <si>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</si>
  <si>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</si>
  <si>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</si>
  <si>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</si>
  <si>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</si>
  <si>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</si>
  <si>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</si>
  <si>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</si>
  <si>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</si>
  <si>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</si>
  <si>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</si>
  <si>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</si>
  <si>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</si>
  <si>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</si>
  <si>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</si>
  <si>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</si>
  <si>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</si>
  <si>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</si>
  <si>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</si>
  <si>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</si>
  <si>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</si>
  <si>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</si>
  <si>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</si>
  <si>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</si>
  <si>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</si>
  <si>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</si>
  <si>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</si>
  <si>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</si>
  <si>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</si>
  <si>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</si>
  <si>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</si>
  <si>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</si>
  <si>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</si>
  <si>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</si>
  <si>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</si>
  <si>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</si>
  <si>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</si>
  <si>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</si>
  <si>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</si>
  <si>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</si>
  <si>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</si>
  <si>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</si>
  <si>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</si>
  <si>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</si>
  <si>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</si>
  <si>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</si>
  <si>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</si>
  <si>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</si>
  <si>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</si>
  <si>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</si>
  <si>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</si>
  <si>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</si>
  <si>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</si>
  <si>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</si>
  <si>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</si>
  <si>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</si>
  <si>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</si>
  <si>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</si>
  <si>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</si>
  <si>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</si>
  <si>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</si>
  <si>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</si>
  <si>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</si>
  <si>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</si>
  <si>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</si>
  <si>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</si>
  <si>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</si>
  <si>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</si>
  <si>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</si>
  <si>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</si>
  <si>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</si>
  <si>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</si>
  <si>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</si>
  <si>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</si>
  <si>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</si>
  <si>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</si>
  <si>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</si>
  <si>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</si>
  <si>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</si>
  <si>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</si>
  <si>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</si>
  <si>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</si>
  <si>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</si>
  <si>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</si>
  <si>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</si>
  <si>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</si>
  <si>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</si>
  <si>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</si>
  <si>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</si>
  <si>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</si>
  <si>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</si>
  <si>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</si>
  <si>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</si>
  <si>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</si>
  <si>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</si>
  <si>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</si>
  <si>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</si>
  <si>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</si>
  <si>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</si>
  <si>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</si>
  <si>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</si>
  <si>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</si>
  <si>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</si>
  <si>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</si>
  <si>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</si>
  <si>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</si>
  <si>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</si>
  <si>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</si>
  <si>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</si>
  <si>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</si>
  <si>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</si>
  <si>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</si>
  <si>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</si>
  <si>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</si>
  <si>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</si>
  <si>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</si>
  <si>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</si>
  <si>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</si>
  <si>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</si>
  <si>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</si>
  <si>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</si>
  <si>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</si>
  <si>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</si>
  <si>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</si>
  <si>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</si>
  <si>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</si>
  <si>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</si>
  <si>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</si>
  <si>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</si>
  <si>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</si>
  <si>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</si>
  <si>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</si>
  <si>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</si>
  <si>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</si>
  <si>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</si>
  <si>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</si>
  <si>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</si>
  <si>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</si>
  <si>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</si>
  <si>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</si>
  <si>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</si>
  <si>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</si>
  <si>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CASTULO MENDEZ DELGADO</t>
  </si>
  <si>
    <t>HERNAN PAUL DEL CASTILLO MONJARAZ</t>
  </si>
  <si>
    <t>JAIME ALBERTO FELIX REZA</t>
  </si>
  <si>
    <t>MELISSA ANTONIETA BORBON CRISTERNA</t>
  </si>
  <si>
    <t>ESTACIONAMIENTO</t>
  </si>
  <si>
    <t>OFICINAS ADMINISTRATIVAS</t>
  </si>
  <si>
    <t>INDEPENDENCIA</t>
  </si>
  <si>
    <t>RIO DE LAS CAÑAS</t>
  </si>
  <si>
    <t>LEANDRO VALLE</t>
  </si>
  <si>
    <t>S/N</t>
  </si>
  <si>
    <t>OFICINAS</t>
  </si>
  <si>
    <t>CULIACAN</t>
  </si>
  <si>
    <t>LOS MOCHIS</t>
  </si>
  <si>
    <t>AHOME</t>
  </si>
  <si>
    <t>http://www.cobaes.edu.mx/AI/DMS/DAF/Art_95/XXIX/2018/CONTRATOS/1_CASTULO%20MENDEZ%20DELGADO.pdf</t>
  </si>
  <si>
    <t>http://www.cobaes.edu.mx/AI/DMS/DAF/Art_95/XXIX/2018/CONTRATOS/3_HERNAN%20PAUL%20DEL%20CASTILLO%20M.pdf</t>
  </si>
  <si>
    <t>http://www.cobaes.edu.mx/AI/DMS/DAF/Art_95/XXIX/2018/CONTRATOS/4_JAIME%20A%20FELIX%20REZA.pdf</t>
  </si>
  <si>
    <t>http://www.cobaes.edu.mx/AI/DMS/DAF/Art_95/XXIX/2018/CONTRATOS/5_MELISSA%20A%20BORBON%20CRISTERNA.pdf</t>
  </si>
  <si>
    <t>LEY DE ADQUISICIONES, ARRENDAMIENTOS Y SERVICIOS Y ADMINISTRACION DE BIENES MUEBLES PARA EL ESTADO DE SINALOA.</t>
  </si>
  <si>
    <t>http://www.cobaes.edu.mx/AI/DMS/DAF/Art_95/XXIX/2018/FACTURAS/1_CASTULO%20MENDEZ%20DELGADO.pdf</t>
  </si>
  <si>
    <t>http://www.cobaes.edu.mx/AI/DMS/DAF/Art_95/XXIX/2018/FACTURAS/3_HERNAN%20PAUL%20DEL%20CASTILLO%20M.pdf</t>
  </si>
  <si>
    <t>http://www.cobaes.edu.mx/AI/DMS/DAF/Art_95/XXIX/2018/FACTURAS/4_JAIME%20A%20FELIX%20REZA.pdf</t>
  </si>
  <si>
    <t>http://www.cobaes.edu.mx/AI/DMS/DAF/Art_95/XXIX/2018/FACTURAS/5_MELISSA%20A%20BORBON%20CRISTERNA.pdf</t>
  </si>
  <si>
    <t>DIR.DE ADMON. Y FINANZAS</t>
  </si>
  <si>
    <t>EN EL CRITERIO NUMERO INTERIOR, LA INFORMACION NO APARECE EN CONTRATO</t>
  </si>
  <si>
    <t>ES UN EDIFICIO QUE CUBRE LAS NESECIDADES PARA EL FUNCIONAMIENTO INTEGRAL ADMINISTRATIVO..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</si>
</sst>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3" fillId="0" borderId="0" xfId="0" applyFont="1" applyProtection="1"/>
    <xf numFmtId="0" fontId="4" fillId="0" borderId="0" xfId="0" applyFont="1"/>
    <xf numFmtId="0" fontId="0" fillId="3" borderId="0" xfId="0" applyFill="1" applyBorder="1"/>
    <xf numFmtId="0" fontId="5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baes.edu.mx/AI/DMS/DAF/Art_95/XXIX/2018/CONTRATOS/4_JAIME%20A%20FELIX%20REZA.pdf" TargetMode="External"/><Relationship Id="rId7" Type="http://schemas.openxmlformats.org/officeDocument/2006/relationships/hyperlink" Target="http://www.cobaes.edu.mx/AI/DMS/DAF/Art_95/XXIX/2018/FACTURAS/4_JAIME%20A%20FELIX%20REZA.pdf" TargetMode="External"/><Relationship Id="rId2" Type="http://schemas.openxmlformats.org/officeDocument/2006/relationships/hyperlink" Target="http://www.cobaes.edu.mx/AI/DMS/DAF/Art_95/XXIX/2018/CONTRATOS/5_MELISSA%20A%20BORBON%20CRISTERNA.pdf" TargetMode="External"/><Relationship Id="rId1" Type="http://schemas.openxmlformats.org/officeDocument/2006/relationships/hyperlink" Target="http://www.cobaes.edu.mx/AI/DMS/DAF/Art_95/XXIX/2018/CONTRATOS/1_CASTULO%20MENDEZ%20DELGADO.pdf" TargetMode="External"/><Relationship Id="rId6" Type="http://schemas.openxmlformats.org/officeDocument/2006/relationships/hyperlink" Target="http://www.cobaes.edu.mx/AI/DMS/DAF/Art_95/XXIX/2018/FACTURAS/5_MELISSA%20A%20BORBON%20CRISTERNA.pdf" TargetMode="External"/><Relationship Id="rId5" Type="http://schemas.openxmlformats.org/officeDocument/2006/relationships/hyperlink" Target="http://www.cobaes.edu.mx/AI/DMS/DAF/Art_95/XXIX/2018/FACTURAS/3_HERNAN%20PAUL%20DEL%20CASTILLO%20M.pdf" TargetMode="External"/><Relationship Id="rId4" Type="http://schemas.openxmlformats.org/officeDocument/2006/relationships/hyperlink" Target="http://www.cobaes.edu.mx/AI/DMS/DAF/Art_95/XXIX/2018/FACTURAS/1_CASTULO%20MENDEZ%20DEL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W2" workbookViewId="0">
      <selection activeCell="X21" sqref="X21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178</v>
      </c>
      <c r="E8" s="3" t="s">
        <v>182</v>
      </c>
      <c r="F8" t="s">
        <v>104</v>
      </c>
      <c r="G8" s="4" t="s">
        <v>184</v>
      </c>
      <c r="H8">
        <v>2134</v>
      </c>
      <c r="J8" t="s">
        <v>108</v>
      </c>
      <c r="K8" s="4" t="s">
        <v>182</v>
      </c>
      <c r="L8" s="4">
        <v>250060001</v>
      </c>
      <c r="M8" t="s">
        <v>189</v>
      </c>
      <c r="N8">
        <v>6</v>
      </c>
      <c r="O8" t="s">
        <v>189</v>
      </c>
      <c r="P8">
        <v>25</v>
      </c>
      <c r="Q8" t="s">
        <v>167</v>
      </c>
      <c r="R8">
        <v>80129</v>
      </c>
      <c r="S8">
        <v>10309.18</v>
      </c>
      <c r="T8" s="2">
        <v>43118</v>
      </c>
      <c r="U8" s="7" t="s">
        <v>192</v>
      </c>
      <c r="V8" t="s">
        <v>176</v>
      </c>
      <c r="W8" s="4" t="s">
        <v>196</v>
      </c>
      <c r="X8" s="4" t="s">
        <v>203</v>
      </c>
      <c r="Y8" s="2">
        <v>43101</v>
      </c>
      <c r="Z8" s="2">
        <v>43465</v>
      </c>
      <c r="AA8" s="7" t="s">
        <v>197</v>
      </c>
      <c r="AB8" s="2">
        <v>43189</v>
      </c>
      <c r="AC8" s="4" t="s">
        <v>201</v>
      </c>
      <c r="AD8" s="2">
        <v>43187</v>
      </c>
      <c r="AE8" s="4" t="s">
        <v>202</v>
      </c>
    </row>
    <row r="9" spans="1:31" x14ac:dyDescent="0.25">
      <c r="A9">
        <v>2018</v>
      </c>
      <c r="B9" s="2">
        <v>43101</v>
      </c>
      <c r="C9" s="2">
        <v>43190</v>
      </c>
      <c r="D9" t="s">
        <v>179</v>
      </c>
      <c r="E9" s="4" t="s">
        <v>182</v>
      </c>
      <c r="F9" t="s">
        <v>104</v>
      </c>
      <c r="G9" s="4" t="s">
        <v>184</v>
      </c>
      <c r="H9" t="s">
        <v>187</v>
      </c>
      <c r="J9" t="s">
        <v>108</v>
      </c>
      <c r="K9" s="4" t="s">
        <v>182</v>
      </c>
      <c r="L9" s="4">
        <v>250060001</v>
      </c>
      <c r="M9" t="s">
        <v>189</v>
      </c>
      <c r="N9">
        <v>6</v>
      </c>
      <c r="O9" t="s">
        <v>189</v>
      </c>
      <c r="P9">
        <v>25</v>
      </c>
      <c r="Q9" t="s">
        <v>167</v>
      </c>
      <c r="R9">
        <v>80129</v>
      </c>
      <c r="S9">
        <v>11772.5</v>
      </c>
      <c r="T9" s="2">
        <v>43118</v>
      </c>
      <c r="U9" s="7" t="s">
        <v>193</v>
      </c>
      <c r="V9" t="s">
        <v>176</v>
      </c>
      <c r="W9" s="4" t="s">
        <v>196</v>
      </c>
      <c r="X9" s="4" t="s">
        <v>203</v>
      </c>
      <c r="Y9" s="2">
        <v>43101</v>
      </c>
      <c r="Z9" s="2">
        <v>43465</v>
      </c>
      <c r="AA9" s="7" t="s">
        <v>198</v>
      </c>
      <c r="AB9" s="2">
        <v>43189</v>
      </c>
      <c r="AC9" s="4" t="s">
        <v>201</v>
      </c>
      <c r="AD9" s="2">
        <v>43187</v>
      </c>
      <c r="AE9" s="4" t="s">
        <v>202</v>
      </c>
    </row>
    <row r="10" spans="1:31" x14ac:dyDescent="0.25">
      <c r="A10">
        <v>2018</v>
      </c>
      <c r="B10" s="2">
        <v>43101</v>
      </c>
      <c r="C10" s="2">
        <v>43190</v>
      </c>
      <c r="D10" t="s">
        <v>180</v>
      </c>
      <c r="E10" t="s">
        <v>183</v>
      </c>
      <c r="F10" t="s">
        <v>93</v>
      </c>
      <c r="G10" s="4" t="s">
        <v>185</v>
      </c>
      <c r="H10" t="s">
        <v>187</v>
      </c>
      <c r="J10" t="s">
        <v>108</v>
      </c>
      <c r="K10" t="s">
        <v>188</v>
      </c>
      <c r="L10" s="5">
        <v>250010001</v>
      </c>
      <c r="M10" s="6" t="s">
        <v>190</v>
      </c>
      <c r="N10">
        <v>1</v>
      </c>
      <c r="O10" s="6" t="s">
        <v>191</v>
      </c>
      <c r="P10">
        <v>25</v>
      </c>
      <c r="Q10" t="s">
        <v>167</v>
      </c>
      <c r="R10">
        <v>81245</v>
      </c>
      <c r="S10">
        <v>52040</v>
      </c>
      <c r="T10" s="2">
        <v>43118</v>
      </c>
      <c r="U10" s="7" t="s">
        <v>194</v>
      </c>
      <c r="V10" t="s">
        <v>176</v>
      </c>
      <c r="W10" s="4" t="s">
        <v>196</v>
      </c>
      <c r="X10" s="4" t="s">
        <v>203</v>
      </c>
      <c r="Y10" s="2">
        <v>43101</v>
      </c>
      <c r="Z10" s="2">
        <v>43465</v>
      </c>
      <c r="AA10" s="7" t="s">
        <v>199</v>
      </c>
      <c r="AB10" s="2">
        <v>43189</v>
      </c>
      <c r="AC10" s="4" t="s">
        <v>201</v>
      </c>
      <c r="AD10" s="2">
        <v>43187</v>
      </c>
      <c r="AE10" s="4" t="s">
        <v>202</v>
      </c>
    </row>
    <row r="11" spans="1:31" x14ac:dyDescent="0.25">
      <c r="A11">
        <v>2018</v>
      </c>
      <c r="B11" s="2">
        <v>43101</v>
      </c>
      <c r="C11" s="2">
        <v>43190</v>
      </c>
      <c r="D11" t="s">
        <v>181</v>
      </c>
      <c r="E11" t="s">
        <v>182</v>
      </c>
      <c r="F11" t="s">
        <v>102</v>
      </c>
      <c r="G11" s="4" t="s">
        <v>186</v>
      </c>
      <c r="H11">
        <v>101</v>
      </c>
      <c r="I11">
        <v>24</v>
      </c>
      <c r="J11" t="s">
        <v>108</v>
      </c>
      <c r="K11" s="4" t="s">
        <v>182</v>
      </c>
      <c r="L11" s="4">
        <v>250120001</v>
      </c>
      <c r="M11" s="6" t="s">
        <v>189</v>
      </c>
      <c r="N11">
        <v>6</v>
      </c>
      <c r="O11" s="6" t="s">
        <v>189</v>
      </c>
      <c r="P11">
        <v>25</v>
      </c>
      <c r="Q11" t="s">
        <v>167</v>
      </c>
      <c r="R11">
        <v>80000</v>
      </c>
      <c r="S11">
        <v>4240</v>
      </c>
      <c r="T11" s="2">
        <v>43118</v>
      </c>
      <c r="U11" s="7" t="s">
        <v>195</v>
      </c>
      <c r="V11" t="s">
        <v>176</v>
      </c>
      <c r="W11" s="4" t="s">
        <v>196</v>
      </c>
      <c r="X11" s="4" t="s">
        <v>203</v>
      </c>
      <c r="Y11" s="2">
        <v>43101</v>
      </c>
      <c r="Z11" s="2">
        <v>43465</v>
      </c>
      <c r="AA11" s="7" t="s">
        <v>200</v>
      </c>
      <c r="AB11" s="2">
        <v>43189</v>
      </c>
      <c r="AC11" s="4" t="s">
        <v>201</v>
      </c>
      <c r="AD11" s="2">
        <v>43187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U8" r:id="rId1"/>
    <hyperlink ref="U11" r:id="rId2"/>
    <hyperlink ref="U10" r:id="rId3"/>
    <hyperlink ref="AA8" r:id="rId4"/>
    <hyperlink ref="AA9" r:id="rId5"/>
    <hyperlink ref="AA11" r:id="rId6"/>
    <hyperlink ref="AA10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Osuna</cp:lastModifiedBy>
  <dcterms:created xsi:type="dcterms:W3CDTF">2018-04-27T19:22:13Z</dcterms:created>
  <dcterms:modified xsi:type="dcterms:W3CDTF">2018-04-27T19:47:31Z</dcterms:modified>
</cp:coreProperties>
</file>