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jaime\Documents\V.C.I.C.S.12 OBLIGACIONES DE TRANSPARENCIA 2016\DESCARGA DE FORMATOS\DESCARGA DE FORMATOS ULTIMA VERSION\4TO.TRIMESTRE 2017\"/>
    </mc:Choice>
  </mc:AlternateContent>
  <bookViews>
    <workbookView xWindow="0" yWindow="0" windowWidth="20460" windowHeight="8280"/>
  </bookViews>
  <sheets>
    <sheet name="Reporte de Formatos" sheetId="1" r:id="rId1"/>
    <sheet name="Hidden_1" sheetId="2" r:id="rId2"/>
  </sheets>
  <definedNames>
    <definedName name="Hidden_11">Hidden_1!$A$1:$A$4</definedName>
  </definedNames>
  <calcPr calcId="0"/>
</workbook>
</file>

<file path=xl/sharedStrings.xml><?xml version="1.0" encoding="utf-8"?>
<sst xmlns="http://schemas.openxmlformats.org/spreadsheetml/2006/main" count="525" uniqueCount="288">
  <si>
    <t>36363</t>
  </si>
  <si>
    <t>TÍTULO</t>
  </si>
  <si>
    <t>NOMBRE CORTO</t>
  </si>
  <si>
    <t>DESCRIPCIÓN</t>
  </si>
  <si>
    <t>Actas de entrega recepción</t>
  </si>
  <si>
    <t>LTAIPES95FXV-N</t>
  </si>
  <si>
    <t>3</t>
  </si>
  <si>
    <t>9</t>
  </si>
  <si>
    <t>1</t>
  </si>
  <si>
    <t>4</t>
  </si>
  <si>
    <t>7</t>
  </si>
  <si>
    <t>12</t>
  </si>
  <si>
    <t>13</t>
  </si>
  <si>
    <t>14</t>
  </si>
  <si>
    <t>243325</t>
  </si>
  <si>
    <t>243326</t>
  </si>
  <si>
    <t>243343</t>
  </si>
  <si>
    <t>243344</t>
  </si>
  <si>
    <t>243345</t>
  </si>
  <si>
    <t>243367</t>
  </si>
  <si>
    <t>243368</t>
  </si>
  <si>
    <t>243369</t>
  </si>
  <si>
    <t>243386</t>
  </si>
  <si>
    <t>243387</t>
  </si>
  <si>
    <t>243388</t>
  </si>
  <si>
    <t>243428</t>
  </si>
  <si>
    <t>244363</t>
  </si>
  <si>
    <t>243429</t>
  </si>
  <si>
    <t>243438</t>
  </si>
  <si>
    <t>243439</t>
  </si>
  <si>
    <t>243479</t>
  </si>
  <si>
    <t>243480</t>
  </si>
  <si>
    <t>243304</t>
  </si>
  <si>
    <t>243305</t>
  </si>
  <si>
    <t>243306</t>
  </si>
  <si>
    <t>Tabla Campos</t>
  </si>
  <si>
    <t>Ejercicio</t>
  </si>
  <si>
    <t>Periodo que se informa</t>
  </si>
  <si>
    <t>Nombre de la unidad admva. objeto de entrega</t>
  </si>
  <si>
    <t>Fecha en que se realiza la entrega</t>
  </si>
  <si>
    <t>Nombre (s) del servidor público saliente</t>
  </si>
  <si>
    <t>Primer apellido</t>
  </si>
  <si>
    <t>Segundo apellido</t>
  </si>
  <si>
    <t>Cargo del servidor público saliente</t>
  </si>
  <si>
    <t>Nombre (s) del servidor público que recibe</t>
  </si>
  <si>
    <t>Primer apellido del servidor público que recibe</t>
  </si>
  <si>
    <t>Segundo apellido del servidor público que recibe</t>
  </si>
  <si>
    <t>Nombramiento de designación de quien recibe</t>
  </si>
  <si>
    <t>Nombre (s) del representante de la contraloría</t>
  </si>
  <si>
    <t>Primer apellido del rep. de la Contraloria</t>
  </si>
  <si>
    <t>Segundo apellido del rep. de la Contraloria</t>
  </si>
  <si>
    <t>Hipervínculo del acta de entrega recepción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</si>
  <si>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</si>
  <si>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</si>
  <si>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</si>
  <si>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</si>
  <si>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</si>
  <si>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</si>
  <si>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</si>
  <si>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</si>
  <si>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Cuarto Trimestre</t>
  </si>
  <si>
    <t>Cobaes Plantel 35 "Ignacio Ramírez, Mazatlán"</t>
  </si>
  <si>
    <t xml:space="preserve">Juan </t>
  </si>
  <si>
    <t xml:space="preserve">Alvarado </t>
  </si>
  <si>
    <t xml:space="preserve">Correa </t>
  </si>
  <si>
    <t>Director Plantel 35 "Ignacio Ramírez"</t>
  </si>
  <si>
    <t xml:space="preserve">Jesús Efreén </t>
  </si>
  <si>
    <t xml:space="preserve">Angulo </t>
  </si>
  <si>
    <t xml:space="preserve">Peinado </t>
  </si>
  <si>
    <t>Janet Faviola</t>
  </si>
  <si>
    <t>Tostado</t>
  </si>
  <si>
    <t>Noriega</t>
  </si>
  <si>
    <t>http://www.cobaes.edu.mx/ai/dms/ci/Actas_Auditoria/ACTA%20E-R%20PLANTEL%2035.pdf</t>
  </si>
  <si>
    <t>Unidad de Contraloria Interna</t>
  </si>
  <si>
    <t>Cobaes Plantel 36 "José C. Valadés Rocha, Mazatlán"</t>
  </si>
  <si>
    <t xml:space="preserve">Maria Beatriz </t>
  </si>
  <si>
    <t xml:space="preserve">Osuna </t>
  </si>
  <si>
    <t xml:space="preserve">Reyes </t>
  </si>
  <si>
    <t>Director Plantel 36 "José C. Valadés Rocha"</t>
  </si>
  <si>
    <t>Correa</t>
  </si>
  <si>
    <t>http://www.cobaes.edu.mx/ai/dms/ci/Actas_Auditoria/ACTA%20E-R%20PLANTEL%2036.pdf</t>
  </si>
  <si>
    <t>Unidad de Contraloría Interna</t>
  </si>
  <si>
    <t>Cobaes Plantel 95 "Las Mañanitas, Mazatlán"</t>
  </si>
  <si>
    <t>Director Plantel 95 "Las Mañanitas"</t>
  </si>
  <si>
    <t xml:space="preserve">Eutiquio </t>
  </si>
  <si>
    <t xml:space="preserve">Aguilar </t>
  </si>
  <si>
    <t xml:space="preserve">Toledo </t>
  </si>
  <si>
    <t>http://www.cobaes.edu.mx/ai/dms/ci/Actas_Auditoria/ACTA%20E-R%20PLANTEL%2095.pdf</t>
  </si>
  <si>
    <t>Cobaes Plantel 55 "Lic. Raúl Cervantes Ahumada, Guasave"</t>
  </si>
  <si>
    <t>Mariela</t>
  </si>
  <si>
    <t xml:space="preserve">Flores </t>
  </si>
  <si>
    <t>Maldonado</t>
  </si>
  <si>
    <t>Director Plantel 55 "Lic. Raúl Cervantes Ahumada"</t>
  </si>
  <si>
    <t xml:space="preserve">Jesús Rafael </t>
  </si>
  <si>
    <t xml:space="preserve">Cervantes </t>
  </si>
  <si>
    <t>http://www.cobaes.edu.mx/ai/dms/ci/Actas_Auditoria/ACTA%20E-R%20PLANTEL%2055.pdf</t>
  </si>
  <si>
    <t>Cobaes Plantel 56 "Gral. Macario Gaxiola, Colonia Agricola Independencia, Angostura"</t>
  </si>
  <si>
    <t xml:space="preserve">Carlos </t>
  </si>
  <si>
    <t xml:space="preserve">Rochin </t>
  </si>
  <si>
    <t>Mercado</t>
  </si>
  <si>
    <t>Director Plantel 56 "Gral. Macario Gaxiola</t>
  </si>
  <si>
    <t xml:space="preserve">Jesús Ernesto </t>
  </si>
  <si>
    <t xml:space="preserve">Camacho </t>
  </si>
  <si>
    <t>http://www.cobaes.edu.mx/ai/dms/ci/Actas_Auditoria/ACTA%20E-R%20PLANTEL%2056.pdf</t>
  </si>
  <si>
    <t>Cobaes Plantel 11 "Lic. Alejandro Rios Espinoza, Juan José Rios, Guasave"</t>
  </si>
  <si>
    <t xml:space="preserve">Luis Enrique </t>
  </si>
  <si>
    <t xml:space="preserve">Valdez </t>
  </si>
  <si>
    <t xml:space="preserve">Mondaca </t>
  </si>
  <si>
    <t>Director Plantel 11 "Lic. Alejandro Rios Espinoza"</t>
  </si>
  <si>
    <t xml:space="preserve">Teresita </t>
  </si>
  <si>
    <t xml:space="preserve">Soto </t>
  </si>
  <si>
    <t xml:space="preserve">Corral </t>
  </si>
  <si>
    <t>http://www.cobaes.edu.mx/ai/dms/ci/Actas_Auditoria/ACTA%20E-R%20PLANTEL%2011.pdf</t>
  </si>
  <si>
    <t>Cobaes Plantel 12 "Prof. José Santos Partida, Adolfo Ruiz Cortínes,Guasave"</t>
  </si>
  <si>
    <t xml:space="preserve">Francia del Carmen Guadalupe </t>
  </si>
  <si>
    <t xml:space="preserve">Meza </t>
  </si>
  <si>
    <t>Arce</t>
  </si>
  <si>
    <t>Director Plantel 12 "Prof. José Santos Partida"</t>
  </si>
  <si>
    <t xml:space="preserve">Liliana Selene </t>
  </si>
  <si>
    <t xml:space="preserve">Lugo </t>
  </si>
  <si>
    <t>http://www.cobaes.edu.mx/ai/dms/ci/Actas_Auditoria/ACTA%20E-R%20PLANTEL%2012.pdf</t>
  </si>
  <si>
    <t>Cobaes Plantel 70 "Estación Dimas, San Ignacio"</t>
  </si>
  <si>
    <t xml:space="preserve">Juan Carlos </t>
  </si>
  <si>
    <t xml:space="preserve">Pérez </t>
  </si>
  <si>
    <t>Lizárraga</t>
  </si>
  <si>
    <t>Director Plantel 70 "Estación Dimas"</t>
  </si>
  <si>
    <t xml:space="preserve">Pedro Emmanuel </t>
  </si>
  <si>
    <t xml:space="preserve">Salas </t>
  </si>
  <si>
    <t>Rodríguez</t>
  </si>
  <si>
    <t>http://www.cobaes.edu.mx/ai/dms/ci/Actas_Auditoria/ACTA%20E-R%20PLANTEL%2070.pdf</t>
  </si>
  <si>
    <t>Cobaes Plantel 28 "Fernando Uriarte, Villa Adolfo López Mateos, Culiacán"</t>
  </si>
  <si>
    <t xml:space="preserve">Yadira </t>
  </si>
  <si>
    <t xml:space="preserve">Salazar </t>
  </si>
  <si>
    <t>Director Plantel 28 "Fernando Uriarte"</t>
  </si>
  <si>
    <t xml:space="preserve">José Juan </t>
  </si>
  <si>
    <t xml:space="preserve">Sauceda </t>
  </si>
  <si>
    <t xml:space="preserve">López </t>
  </si>
  <si>
    <t>http://www.cobaes.edu.mx/ai/dms/ci/Actas_Auditoria/ACTA%20E-R%20PLANTEL%2028.pdf</t>
  </si>
  <si>
    <t>Cobaes Plantel 61 "Prof. Enrique Félix Castro, Villa Angel Flores, Navolato"</t>
  </si>
  <si>
    <t xml:space="preserve">Luis Javier </t>
  </si>
  <si>
    <t xml:space="preserve">Ramirez </t>
  </si>
  <si>
    <t xml:space="preserve">Tejeda </t>
  </si>
  <si>
    <t>Director Plantel 61 "Prof. Enrique Félix Castro"</t>
  </si>
  <si>
    <t xml:space="preserve">Oscar Armando </t>
  </si>
  <si>
    <t xml:space="preserve">Valenzuela </t>
  </si>
  <si>
    <t xml:space="preserve">Llanes </t>
  </si>
  <si>
    <t>http://www.cobaes.edu.mx/ai/dms/ci/Actas_Auditoria/ACTA%20E-R%20PLANTEL%2061.pdf</t>
  </si>
  <si>
    <t>Cobaes Plantel 63 "Profa. Emilia Obeso López, Villa Juárez, Navolato"</t>
  </si>
  <si>
    <t xml:space="preserve">Jesús Ramón </t>
  </si>
  <si>
    <t xml:space="preserve">Torrontegui </t>
  </si>
  <si>
    <t xml:space="preserve">Amaral </t>
  </si>
  <si>
    <t>Director Plantel 63 "Profa. Emilia Obeso López"</t>
  </si>
  <si>
    <t xml:space="preserve">Teresa del Rosario </t>
  </si>
  <si>
    <t>Villalba</t>
  </si>
  <si>
    <t>http://www.cobaes.edu.mx/ai/dms/ci/Actas_Auditoria/ACTA%20E-R%20PLANTEL%2063.pdf</t>
  </si>
  <si>
    <t>Cobaes Plantel 94 "El Salado, Culiacán"</t>
  </si>
  <si>
    <t xml:space="preserve">Javier Brandon </t>
  </si>
  <si>
    <t xml:space="preserve">Tirado </t>
  </si>
  <si>
    <t xml:space="preserve">Rosales </t>
  </si>
  <si>
    <t>Director Plantel 94 "El Salado"</t>
  </si>
  <si>
    <t xml:space="preserve">Maria Guadalupe </t>
  </si>
  <si>
    <t xml:space="preserve">Campaña </t>
  </si>
  <si>
    <t>Ramírez</t>
  </si>
  <si>
    <t>http://www.cobaes.edu.mx/ai/dms/ci/Actas_Auditoria/ACTA%20E-R%20PLANTEL%2094.pdf</t>
  </si>
  <si>
    <t>Cobaes Plantel 52 "Gilberto Owen, Chametla, El Rosario" extension  65 "El Pozole, El Rosario"</t>
  </si>
  <si>
    <t xml:space="preserve">Jaime </t>
  </si>
  <si>
    <t xml:space="preserve">Belmonte </t>
  </si>
  <si>
    <t>González</t>
  </si>
  <si>
    <t>Director Plantel 52 "Gilberto Owen" extensión 65 "El Pozole"</t>
  </si>
  <si>
    <t xml:space="preserve">Victor Manuel </t>
  </si>
  <si>
    <t xml:space="preserve">Morales </t>
  </si>
  <si>
    <t xml:space="preserve">Peraza </t>
  </si>
  <si>
    <t>http://www.cobaes.edu.mx/ai/dms/ci/Actas_Auditoria/ACTA%20E-R%20PLANTEL%2052%20Y%2065.pdf</t>
  </si>
  <si>
    <t>Cobaes Plantel 19 "Rafael Buelna Tenorio, Mocorito"</t>
  </si>
  <si>
    <t>Director Plantel 19 "Rafael Buelna Tenorio"</t>
  </si>
  <si>
    <t xml:space="preserve">Mercado </t>
  </si>
  <si>
    <t>http://www.cobaes.edu.mx/ai/dms/ci/Actas_Auditoria/ACTA%20E-R%20PLANTEL%2019.pdf</t>
  </si>
  <si>
    <t>EMSAD 79 "Aguacaliente Grande, Choix"</t>
  </si>
  <si>
    <t xml:space="preserve">Iván de Jesús </t>
  </si>
  <si>
    <t>Arámburo</t>
  </si>
  <si>
    <t>Espinoza</t>
  </si>
  <si>
    <t>Responsable del Centro de Estudio "B"</t>
  </si>
  <si>
    <t>Gloria Eva</t>
  </si>
  <si>
    <t xml:space="preserve">Diaz de Leon </t>
  </si>
  <si>
    <t xml:space="preserve">Rocha </t>
  </si>
  <si>
    <t>http://www.cobaes.edu.mx/ai/dms/ci/Actas_Auditoria/ACTA%20E-R%20EMSAD%2079.pdf</t>
  </si>
  <si>
    <t>EMSAD 92 "El Tepehuaje, El Fuerte"</t>
  </si>
  <si>
    <t xml:space="preserve">Acosta </t>
  </si>
  <si>
    <t xml:space="preserve">Mendivil </t>
  </si>
  <si>
    <t>Responsable del Centro de Estudio "A"</t>
  </si>
  <si>
    <t xml:space="preserve">Janice Arlen </t>
  </si>
  <si>
    <t xml:space="preserve">Solórzano </t>
  </si>
  <si>
    <t xml:space="preserve">Olais </t>
  </si>
  <si>
    <t>http://www.cobaes.edu.mx/ai/dms/ci/Actas_Auditoria/ACTA%20E-R%20EMSAD%2092.pdf</t>
  </si>
  <si>
    <t>EMSAD 105 "Aguacaliente de Baca, Choix"</t>
  </si>
  <si>
    <t xml:space="preserve">Rufino </t>
  </si>
  <si>
    <t xml:space="preserve">Torres </t>
  </si>
  <si>
    <t xml:space="preserve">Juan Alonso </t>
  </si>
  <si>
    <t xml:space="preserve">Castro </t>
  </si>
  <si>
    <t>Leyva</t>
  </si>
  <si>
    <t>http://www.cobaes.edu.mx/ai/dms/ci/Actas_Auditoria/ACTA%20E-R%20EMSAD%20105.pdf</t>
  </si>
  <si>
    <t>EMSAD 106 "Buenavista, El Fuerte"</t>
  </si>
  <si>
    <t xml:space="preserve">Rocio Aracely </t>
  </si>
  <si>
    <t xml:space="preserve">Ruiz </t>
  </si>
  <si>
    <t xml:space="preserve">César Cristino </t>
  </si>
  <si>
    <t xml:space="preserve">Solis </t>
  </si>
  <si>
    <t xml:space="preserve">Cota </t>
  </si>
  <si>
    <t>http://www.cobaes.edu.mx/ai/dms/ci/Actas_Auditoria/ACTA%20E-R%20EMSAD%20106.pdf</t>
  </si>
  <si>
    <t>EMSAD 120 "Tesila, El Fuerte"</t>
  </si>
  <si>
    <t>http://www.cobaes.edu.mx/ai/dms/ci/Actas_Auditoria/ACTA%20E-R%20EMSAD%20120.pdf</t>
  </si>
  <si>
    <t>EMSAD 121 "Los Picachos, Choix"</t>
  </si>
  <si>
    <t xml:space="preserve">Natali Guadalupe </t>
  </si>
  <si>
    <t xml:space="preserve">Peralta </t>
  </si>
  <si>
    <t>Carbajal</t>
  </si>
  <si>
    <t xml:space="preserve">Deysi Aracely </t>
  </si>
  <si>
    <t xml:space="preserve">Hernández </t>
  </si>
  <si>
    <t xml:space="preserve">Ibarra </t>
  </si>
  <si>
    <t>http://www.cobaes.edu.mx/ai/dms/ci/Actas_Auditoria/ACTA%20E-R%20EMSAD%20121.pdf</t>
  </si>
  <si>
    <t>EMSAD 101 "Santa Rosalia, Mocorito"</t>
  </si>
  <si>
    <t xml:space="preserve">Anabel </t>
  </si>
  <si>
    <t xml:space="preserve">Olivas </t>
  </si>
  <si>
    <t xml:space="preserve">Perez </t>
  </si>
  <si>
    <t xml:space="preserve">Eleazar </t>
  </si>
  <si>
    <t xml:space="preserve">Sepulveda </t>
  </si>
  <si>
    <t>http://www.cobaes.edu.mx/ai/dms/ci/Actas_Auditoria/ACTA%20E-R%20EMSAD%20101.pdf</t>
  </si>
  <si>
    <t>EMSAD 107 "San Benito, Mocorito"</t>
  </si>
  <si>
    <t xml:space="preserve">Jose Antonio </t>
  </si>
  <si>
    <t xml:space="preserve">Espinoza </t>
  </si>
  <si>
    <t xml:space="preserve">María de los Angeles </t>
  </si>
  <si>
    <t>Higuera</t>
  </si>
  <si>
    <t xml:space="preserve"> López </t>
  </si>
  <si>
    <t>http://www.cobaes.edu.mx/ai/dms/ci/Actas_Auditoria/ACTA%20E-R%20EMSAD%20107.pdf</t>
  </si>
  <si>
    <t>EMSAD 102 "Surutato, Badiraguato"</t>
  </si>
  <si>
    <t>Eleazar</t>
  </si>
  <si>
    <t xml:space="preserve">Sepúlveda </t>
  </si>
  <si>
    <t xml:space="preserve">Jesús Manuel </t>
  </si>
  <si>
    <t xml:space="preserve">Cine </t>
  </si>
  <si>
    <t>Velázquez</t>
  </si>
  <si>
    <t>http://www.cobaes.edu.mx/ai/dms/ci/Actas_Auditoria/ACTA%20E-R%20EMSAD%20102.pdf</t>
  </si>
  <si>
    <t>Cobaes Plantel 07 "Gral. Pablo Macías Valenzuela, El Fuerte"</t>
  </si>
  <si>
    <t xml:space="preserve">Gabriela Guadalupe </t>
  </si>
  <si>
    <t xml:space="preserve"> Apodaca</t>
  </si>
  <si>
    <t>Director Plantel 07 "Gral. Pablo Macías Valenzuela"</t>
  </si>
  <si>
    <t xml:space="preserve">Brenda Isela </t>
  </si>
  <si>
    <t xml:space="preserve">Gaxiola </t>
  </si>
  <si>
    <t>http://www.cobaes.edu.mx/ai/dms/ci/Actas_Auditoria/ACTA%20E-R%20PLANTEL%2007.pdf</t>
  </si>
  <si>
    <t>Cobaes Plantel 37 "Genaro Estrada Félix, Mazatlán"</t>
  </si>
  <si>
    <t>Director Plantel 37 "Genaro Estrada Félix"</t>
  </si>
  <si>
    <t>http://www.cobaes.edu.mx/ai/dms/ci/Actas_Auditoria/ACTA%20E-R%20PLANTEL%2037.pdf</t>
  </si>
  <si>
    <t>Departamento de Planeación y Evaluación Académica</t>
  </si>
  <si>
    <t xml:space="preserve">Maria de Lourdes </t>
  </si>
  <si>
    <t xml:space="preserve">Sanchez </t>
  </si>
  <si>
    <t>Ochoa</t>
  </si>
  <si>
    <t>Jefe de Departamento de Planeación y Evaluación Académica</t>
  </si>
  <si>
    <t xml:space="preserve">Alanda Catalina </t>
  </si>
  <si>
    <t>Salazar</t>
  </si>
  <si>
    <t>http://www.cobaes.edu.mx/ai/dms/ci/Actas_Auditoria/ACTA%20E-R%20PLANEACION.pdf</t>
  </si>
  <si>
    <t>EMSAD 83 "El Valle de Leyva Solano"</t>
  </si>
  <si>
    <t xml:space="preserve">Hermelinda </t>
  </si>
  <si>
    <t xml:space="preserve">Silvas </t>
  </si>
  <si>
    <t xml:space="preserve">Baez </t>
  </si>
  <si>
    <t>Edgar Alberto</t>
  </si>
  <si>
    <t xml:space="preserve">Cuevas </t>
  </si>
  <si>
    <t xml:space="preserve">Rivas </t>
  </si>
  <si>
    <t>http://www.cobaes.edu.mx/ai/dms/ci/Actas_Auditoria/ACTA%20E-R%20EMSAD%2083.pdf</t>
  </si>
  <si>
    <t>EMSAD 84 "El Colorado, Ahome"</t>
  </si>
  <si>
    <t xml:space="preserve">Blanca Mercedes </t>
  </si>
  <si>
    <t>García</t>
  </si>
  <si>
    <t xml:space="preserve">Ruíz </t>
  </si>
  <si>
    <t>http://www.cobaes.edu.mx/ai/dms/ci/Actas_Auditoria/ACTA%20E-R%20EMSAD%2084.pdf</t>
  </si>
  <si>
    <t>Cobaes Plantel 03 "Profa. Velina Leon de Medina, Villa de Ahome".</t>
  </si>
  <si>
    <t>Cristhian Aaron</t>
  </si>
  <si>
    <t>Gastelum</t>
  </si>
  <si>
    <t>Castillo</t>
  </si>
  <si>
    <t>Director Plantel 03 "Profa. Velina Leon de Medina"</t>
  </si>
  <si>
    <t>Julian Javier</t>
  </si>
  <si>
    <t xml:space="preserve">Guillen </t>
  </si>
  <si>
    <t>Romero</t>
  </si>
  <si>
    <t>http://www.cobaes.edu.mx/ai/dms/ci/Actas_Auditoria/ACTA%20E-R%20PLANTEL%2003.pdf</t>
  </si>
  <si>
    <t>Cobaes Plantel 04 "Prof. Victor Manuel Rubio Ahumada, Higuera de Zaragoza".</t>
  </si>
  <si>
    <t xml:space="preserve">Jose Ramiro </t>
  </si>
  <si>
    <t>Cota</t>
  </si>
  <si>
    <t>Fierro</t>
  </si>
  <si>
    <t>Cobaes Plantel 04 "Prof. Victor Manuel Rubio Ahumada"</t>
  </si>
  <si>
    <t>Francisco Javier</t>
  </si>
  <si>
    <t xml:space="preserve">Galaviz </t>
  </si>
  <si>
    <t>Valdez</t>
  </si>
  <si>
    <t>http://www.cobaes.edu.mx/ai/dms/ci/Actas_Auditoria/ACTA%20E-R%20PLANTEL%2004.pdf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</si>
</sst>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Protection="1"/>
    <xf numFmtId="0" fontId="4" fillId="0" borderId="0" xfId="1" applyFont="1" applyProtection="1"/>
    <xf numFmtId="0" fontId="5" fillId="0" borderId="0" xfId="1" applyFont="1" applyProtection="1"/>
    <xf numFmtId="14" fontId="3" fillId="0" borderId="0" xfId="1" applyNumberFormat="1" applyProtection="1"/>
    <xf numFmtId="0" fontId="6" fillId="0" borderId="0" xfId="2" applyProtection="1"/>
    <xf numFmtId="0" fontId="5" fillId="0" borderId="0" xfId="1" applyFont="1" applyFill="1" applyBorder="1" applyProtection="1"/>
    <xf numFmtId="14" fontId="3" fillId="0" borderId="0" xfId="1" applyNumberFormat="1" applyAlignment="1" applyProtection="1">
      <alignment horizontal="center"/>
    </xf>
    <xf numFmtId="0" fontId="3" fillId="0" borderId="0" xfId="1" applyAlignment="1" applyProtection="1">
      <alignment horizontal="left"/>
    </xf>
    <xf numFmtId="0" fontId="5" fillId="0" borderId="0" xfId="1" applyFont="1" applyAlignment="1" applyProtection="1">
      <alignment horizontal="left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Alignment="1" applyProtection="1">
      <alignment horizontal="left" wrapText="1"/>
    </xf>
    <xf numFmtId="0" fontId="3" fillId="0" borderId="0" xfId="1" applyAlignment="1" applyProtection="1">
      <alignment horizontal="left" wrapText="1"/>
    </xf>
    <xf numFmtId="0" fontId="3" fillId="0" borderId="0" xfId="1" applyAlignment="1" applyProtection="1">
      <alignment wrapText="1"/>
    </xf>
    <xf numFmtId="14" fontId="3" fillId="0" borderId="0" xfId="1" applyNumberFormat="1" applyAlignment="1" applyProtection="1">
      <alignment horizontal="center" wrapText="1"/>
    </xf>
    <xf numFmtId="0" fontId="6" fillId="0" borderId="0" xfId="2" applyAlignment="1" applyProtection="1">
      <alignment wrapText="1"/>
    </xf>
    <xf numFmtId="0" fontId="6" fillId="0" borderId="0" xfId="2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baes.edu.mx/ai/dms/ci/Actas_Auditoria/ACTA%20E-R%20PLANTEL%2056.pdf" TargetMode="External"/><Relationship Id="rId1" Type="http://schemas.openxmlformats.org/officeDocument/2006/relationships/hyperlink" Target="http://www.cobaes.edu.mx/ai/dms/ci/Actas_Auditoria/ACTA%20E-R%20PLANTEL%2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3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0.7109375" bestFit="1" customWidth="1"/>
    <col min="4" max="4" width="29.7109375" bestFit="1" customWidth="1"/>
    <col min="5" max="5" width="34.42578125" bestFit="1" customWidth="1"/>
    <col min="6" max="6" width="13.5703125" bestFit="1" customWidth="1"/>
    <col min="7" max="7" width="15.42578125" bestFit="1" customWidth="1"/>
    <col min="8" max="8" width="30" bestFit="1" customWidth="1"/>
    <col min="9" max="9" width="36.5703125" bestFit="1" customWidth="1"/>
    <col min="10" max="10" width="39.85546875" bestFit="1" customWidth="1"/>
    <col min="11" max="11" width="41.7109375" bestFit="1" customWidth="1"/>
    <col min="12" max="12" width="40.140625" bestFit="1" customWidth="1"/>
    <col min="13" max="13" width="39.85546875" bestFit="1" customWidth="1"/>
    <col min="14" max="14" width="34.85546875" bestFit="1" customWidth="1"/>
    <col min="15" max="15" width="36.7109375" bestFit="1" customWidth="1"/>
    <col min="16" max="16" width="37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.140625" bestFit="1" customWidth="1"/>
    <col min="21" max="21" width="11.14062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21" hidden="1" x14ac:dyDescent="0.25">
      <c r="A4" t="s">
        <v>6</v>
      </c>
      <c r="B4" t="s">
        <v>7</v>
      </c>
      <c r="C4" t="s">
        <v>8</v>
      </c>
      <c r="D4" t="s">
        <v>9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26.25" x14ac:dyDescent="0.25">
      <c r="A8" s="2">
        <v>2017</v>
      </c>
      <c r="B8" s="3" t="s">
        <v>60</v>
      </c>
      <c r="C8" s="12" t="s">
        <v>61</v>
      </c>
      <c r="D8" s="8">
        <v>43012</v>
      </c>
      <c r="E8" s="7" t="s">
        <v>62</v>
      </c>
      <c r="F8" s="7" t="s">
        <v>63</v>
      </c>
      <c r="G8" s="7" t="s">
        <v>64</v>
      </c>
      <c r="H8" s="12" t="s">
        <v>65</v>
      </c>
      <c r="I8" s="7" t="s">
        <v>66</v>
      </c>
      <c r="J8" s="7" t="s">
        <v>67</v>
      </c>
      <c r="K8" s="7" t="s">
        <v>68</v>
      </c>
      <c r="L8" s="12" t="s">
        <v>65</v>
      </c>
      <c r="M8" s="4" t="s">
        <v>69</v>
      </c>
      <c r="N8" s="4" t="s">
        <v>70</v>
      </c>
      <c r="O8" s="4" t="s">
        <v>71</v>
      </c>
      <c r="P8" s="6" t="s">
        <v>72</v>
      </c>
      <c r="Q8" s="5">
        <v>43109</v>
      </c>
      <c r="R8" s="4" t="s">
        <v>73</v>
      </c>
      <c r="S8" s="2">
        <v>2017</v>
      </c>
      <c r="T8" s="5">
        <v>43108</v>
      </c>
      <c r="U8" s="2"/>
    </row>
    <row r="9" spans="1:21" ht="26.25" x14ac:dyDescent="0.25">
      <c r="A9" s="2">
        <v>2017</v>
      </c>
      <c r="B9" s="3" t="s">
        <v>60</v>
      </c>
      <c r="C9" s="12" t="s">
        <v>74</v>
      </c>
      <c r="D9" s="8">
        <v>43012</v>
      </c>
      <c r="E9" s="7" t="s">
        <v>75</v>
      </c>
      <c r="F9" s="7" t="s">
        <v>76</v>
      </c>
      <c r="G9" s="7" t="s">
        <v>77</v>
      </c>
      <c r="H9" s="12" t="s">
        <v>78</v>
      </c>
      <c r="I9" s="7" t="s">
        <v>62</v>
      </c>
      <c r="J9" s="7" t="s">
        <v>63</v>
      </c>
      <c r="K9" s="7" t="s">
        <v>79</v>
      </c>
      <c r="L9" s="12" t="s">
        <v>78</v>
      </c>
      <c r="M9" s="7" t="s">
        <v>69</v>
      </c>
      <c r="N9" s="7" t="s">
        <v>70</v>
      </c>
      <c r="O9" s="7" t="s">
        <v>71</v>
      </c>
      <c r="P9" s="6" t="s">
        <v>80</v>
      </c>
      <c r="Q9" s="5">
        <v>43109</v>
      </c>
      <c r="R9" s="7" t="s">
        <v>81</v>
      </c>
      <c r="S9" s="2">
        <v>2017</v>
      </c>
      <c r="T9" s="5">
        <v>43108</v>
      </c>
      <c r="U9" s="5"/>
    </row>
    <row r="10" spans="1:21" ht="26.25" x14ac:dyDescent="0.25">
      <c r="A10" s="2">
        <v>2017</v>
      </c>
      <c r="B10" s="3" t="s">
        <v>60</v>
      </c>
      <c r="C10" s="10" t="s">
        <v>82</v>
      </c>
      <c r="D10" s="8">
        <v>43012</v>
      </c>
      <c r="E10" s="7" t="s">
        <v>66</v>
      </c>
      <c r="F10" s="2" t="s">
        <v>67</v>
      </c>
      <c r="G10" s="2" t="s">
        <v>68</v>
      </c>
      <c r="H10" s="12" t="s">
        <v>83</v>
      </c>
      <c r="I10" s="7" t="s">
        <v>84</v>
      </c>
      <c r="J10" s="7" t="s">
        <v>85</v>
      </c>
      <c r="K10" s="7" t="s">
        <v>86</v>
      </c>
      <c r="L10" s="12" t="s">
        <v>83</v>
      </c>
      <c r="M10" s="7" t="s">
        <v>69</v>
      </c>
      <c r="N10" s="7" t="s">
        <v>70</v>
      </c>
      <c r="O10" s="7" t="s">
        <v>71</v>
      </c>
      <c r="P10" s="6" t="s">
        <v>87</v>
      </c>
      <c r="Q10" s="5">
        <v>43109</v>
      </c>
      <c r="R10" s="7" t="s">
        <v>81</v>
      </c>
      <c r="S10" s="2">
        <v>2017</v>
      </c>
      <c r="T10" s="5">
        <v>43108</v>
      </c>
      <c r="U10" s="5"/>
    </row>
    <row r="11" spans="1:21" ht="26.25" x14ac:dyDescent="0.25">
      <c r="A11" s="2">
        <v>2017</v>
      </c>
      <c r="B11" s="3" t="s">
        <v>60</v>
      </c>
      <c r="C11" s="12" t="s">
        <v>88</v>
      </c>
      <c r="D11" s="8">
        <v>43017</v>
      </c>
      <c r="E11" s="7" t="s">
        <v>89</v>
      </c>
      <c r="F11" s="7" t="s">
        <v>90</v>
      </c>
      <c r="G11" s="7" t="s">
        <v>91</v>
      </c>
      <c r="H11" s="12" t="s">
        <v>92</v>
      </c>
      <c r="I11" s="7" t="s">
        <v>93</v>
      </c>
      <c r="J11" s="2" t="s">
        <v>94</v>
      </c>
      <c r="K11" s="2" t="s">
        <v>94</v>
      </c>
      <c r="L11" s="12" t="s">
        <v>92</v>
      </c>
      <c r="M11" s="7" t="s">
        <v>69</v>
      </c>
      <c r="N11" s="7" t="s">
        <v>70</v>
      </c>
      <c r="O11" s="7" t="s">
        <v>71</v>
      </c>
      <c r="P11" s="6" t="s">
        <v>95</v>
      </c>
      <c r="Q11" s="5">
        <v>43109</v>
      </c>
      <c r="R11" s="4" t="s">
        <v>81</v>
      </c>
      <c r="S11" s="2">
        <v>2017</v>
      </c>
      <c r="T11" s="5">
        <v>43108</v>
      </c>
      <c r="U11" s="5"/>
    </row>
    <row r="12" spans="1:21" ht="39" x14ac:dyDescent="0.25">
      <c r="A12" s="14">
        <v>2017</v>
      </c>
      <c r="B12" s="3" t="s">
        <v>60</v>
      </c>
      <c r="C12" s="12" t="s">
        <v>96</v>
      </c>
      <c r="D12" s="15">
        <v>43017</v>
      </c>
      <c r="E12" s="14" t="s">
        <v>97</v>
      </c>
      <c r="F12" s="14" t="s">
        <v>98</v>
      </c>
      <c r="G12" s="14" t="s">
        <v>99</v>
      </c>
      <c r="H12" s="12" t="s">
        <v>100</v>
      </c>
      <c r="I12" s="14" t="s">
        <v>101</v>
      </c>
      <c r="J12" s="14" t="s">
        <v>76</v>
      </c>
      <c r="K12" s="14" t="s">
        <v>102</v>
      </c>
      <c r="L12" s="12" t="s">
        <v>100</v>
      </c>
      <c r="M12" s="7" t="s">
        <v>69</v>
      </c>
      <c r="N12" s="7" t="s">
        <v>70</v>
      </c>
      <c r="O12" s="7" t="s">
        <v>71</v>
      </c>
      <c r="P12" s="16" t="s">
        <v>103</v>
      </c>
      <c r="Q12" s="5">
        <v>43109</v>
      </c>
      <c r="R12" s="7" t="s">
        <v>81</v>
      </c>
      <c r="S12" s="2">
        <v>2017</v>
      </c>
      <c r="T12" s="5">
        <v>43108</v>
      </c>
      <c r="U12" s="5"/>
    </row>
    <row r="13" spans="1:21" ht="26.25" x14ac:dyDescent="0.25">
      <c r="A13" s="2">
        <v>2017</v>
      </c>
      <c r="B13" s="3" t="s">
        <v>60</v>
      </c>
      <c r="C13" s="12" t="s">
        <v>104</v>
      </c>
      <c r="D13" s="8">
        <v>43017</v>
      </c>
      <c r="E13" s="7" t="s">
        <v>105</v>
      </c>
      <c r="F13" s="7" t="s">
        <v>106</v>
      </c>
      <c r="G13" s="7" t="s">
        <v>107</v>
      </c>
      <c r="H13" s="12" t="s">
        <v>108</v>
      </c>
      <c r="I13" s="7" t="s">
        <v>109</v>
      </c>
      <c r="J13" s="7" t="s">
        <v>110</v>
      </c>
      <c r="K13" s="7" t="s">
        <v>111</v>
      </c>
      <c r="L13" s="12" t="s">
        <v>108</v>
      </c>
      <c r="M13" s="7" t="s">
        <v>69</v>
      </c>
      <c r="N13" s="7" t="s">
        <v>70</v>
      </c>
      <c r="O13" s="7" t="s">
        <v>71</v>
      </c>
      <c r="P13" s="6" t="s">
        <v>112</v>
      </c>
      <c r="Q13" s="5">
        <v>43109</v>
      </c>
      <c r="R13" s="7" t="s">
        <v>81</v>
      </c>
      <c r="S13" s="2">
        <v>2017</v>
      </c>
      <c r="T13" s="5">
        <v>43108</v>
      </c>
      <c r="U13" s="5"/>
    </row>
    <row r="14" spans="1:21" ht="26.25" x14ac:dyDescent="0.25">
      <c r="A14" s="2">
        <v>2017</v>
      </c>
      <c r="B14" s="3" t="s">
        <v>60</v>
      </c>
      <c r="C14" s="12" t="s">
        <v>113</v>
      </c>
      <c r="D14" s="8">
        <v>43020</v>
      </c>
      <c r="E14" s="7" t="s">
        <v>114</v>
      </c>
      <c r="F14" s="7" t="s">
        <v>115</v>
      </c>
      <c r="G14" s="7" t="s">
        <v>116</v>
      </c>
      <c r="H14" s="12" t="s">
        <v>117</v>
      </c>
      <c r="I14" s="7" t="s">
        <v>118</v>
      </c>
      <c r="J14" s="7" t="s">
        <v>119</v>
      </c>
      <c r="K14" s="7" t="s">
        <v>90</v>
      </c>
      <c r="L14" s="12" t="s">
        <v>117</v>
      </c>
      <c r="M14" s="7" t="s">
        <v>69</v>
      </c>
      <c r="N14" s="7" t="s">
        <v>70</v>
      </c>
      <c r="O14" s="7" t="s">
        <v>71</v>
      </c>
      <c r="P14" s="6" t="s">
        <v>120</v>
      </c>
      <c r="Q14" s="5">
        <v>43109</v>
      </c>
      <c r="R14" s="7" t="s">
        <v>81</v>
      </c>
      <c r="S14" s="2">
        <v>2017</v>
      </c>
      <c r="T14" s="5">
        <v>43108</v>
      </c>
      <c r="U14" s="5"/>
    </row>
    <row r="15" spans="1:21" ht="26.25" x14ac:dyDescent="0.25">
      <c r="A15" s="2">
        <v>2017</v>
      </c>
      <c r="B15" s="3" t="s">
        <v>60</v>
      </c>
      <c r="C15" s="12" t="s">
        <v>121</v>
      </c>
      <c r="D15" s="8">
        <v>43020</v>
      </c>
      <c r="E15" s="7" t="s">
        <v>122</v>
      </c>
      <c r="F15" s="2" t="s">
        <v>123</v>
      </c>
      <c r="G15" s="2" t="s">
        <v>124</v>
      </c>
      <c r="H15" s="12" t="s">
        <v>125</v>
      </c>
      <c r="I15" s="7" t="s">
        <v>126</v>
      </c>
      <c r="J15" s="2" t="s">
        <v>127</v>
      </c>
      <c r="K15" s="2" t="s">
        <v>128</v>
      </c>
      <c r="L15" s="12" t="s">
        <v>125</v>
      </c>
      <c r="M15" s="7" t="s">
        <v>69</v>
      </c>
      <c r="N15" s="7" t="s">
        <v>70</v>
      </c>
      <c r="O15" s="7" t="s">
        <v>71</v>
      </c>
      <c r="P15" s="6" t="s">
        <v>129</v>
      </c>
      <c r="Q15" s="5">
        <v>43109</v>
      </c>
      <c r="R15" s="7" t="s">
        <v>81</v>
      </c>
      <c r="S15" s="2">
        <v>2017</v>
      </c>
      <c r="T15" s="5">
        <v>43108</v>
      </c>
      <c r="U15" s="5"/>
    </row>
    <row r="16" spans="1:21" ht="26.25" x14ac:dyDescent="0.25">
      <c r="A16" s="2">
        <v>2017</v>
      </c>
      <c r="B16" s="3" t="s">
        <v>60</v>
      </c>
      <c r="C16" s="12" t="s">
        <v>130</v>
      </c>
      <c r="D16" s="8">
        <v>43026</v>
      </c>
      <c r="E16" s="7" t="s">
        <v>131</v>
      </c>
      <c r="F16" s="7" t="s">
        <v>132</v>
      </c>
      <c r="G16" s="7" t="s">
        <v>106</v>
      </c>
      <c r="H16" s="12" t="s">
        <v>133</v>
      </c>
      <c r="I16" s="7" t="s">
        <v>134</v>
      </c>
      <c r="J16" s="7" t="s">
        <v>135</v>
      </c>
      <c r="K16" s="7" t="s">
        <v>136</v>
      </c>
      <c r="L16" s="12" t="s">
        <v>133</v>
      </c>
      <c r="M16" s="7" t="s">
        <v>69</v>
      </c>
      <c r="N16" s="7" t="s">
        <v>70</v>
      </c>
      <c r="O16" s="7" t="s">
        <v>71</v>
      </c>
      <c r="P16" s="6" t="s">
        <v>137</v>
      </c>
      <c r="Q16" s="5">
        <v>43109</v>
      </c>
      <c r="R16" s="7" t="s">
        <v>81</v>
      </c>
      <c r="S16" s="2">
        <v>2017</v>
      </c>
      <c r="T16" s="5">
        <v>43108</v>
      </c>
      <c r="U16" s="5"/>
    </row>
    <row r="17" spans="1:21" ht="26.25" x14ac:dyDescent="0.25">
      <c r="A17" s="2">
        <v>2017</v>
      </c>
      <c r="B17" s="3" t="s">
        <v>60</v>
      </c>
      <c r="C17" s="12" t="s">
        <v>138</v>
      </c>
      <c r="D17" s="8">
        <v>43026</v>
      </c>
      <c r="E17" s="7" t="s">
        <v>139</v>
      </c>
      <c r="F17" s="7" t="s">
        <v>140</v>
      </c>
      <c r="G17" s="7" t="s">
        <v>141</v>
      </c>
      <c r="H17" s="12" t="s">
        <v>142</v>
      </c>
      <c r="I17" s="7" t="s">
        <v>143</v>
      </c>
      <c r="J17" s="7" t="s">
        <v>144</v>
      </c>
      <c r="K17" s="7" t="s">
        <v>145</v>
      </c>
      <c r="L17" s="12" t="s">
        <v>142</v>
      </c>
      <c r="M17" s="7" t="s">
        <v>69</v>
      </c>
      <c r="N17" s="7" t="s">
        <v>70</v>
      </c>
      <c r="O17" s="7" t="s">
        <v>71</v>
      </c>
      <c r="P17" s="6" t="s">
        <v>146</v>
      </c>
      <c r="Q17" s="5">
        <v>43109</v>
      </c>
      <c r="R17" s="7" t="s">
        <v>81</v>
      </c>
      <c r="S17" s="2">
        <v>2017</v>
      </c>
      <c r="T17" s="5">
        <v>43108</v>
      </c>
      <c r="U17" s="5"/>
    </row>
    <row r="18" spans="1:21" ht="26.25" x14ac:dyDescent="0.25">
      <c r="A18" s="2">
        <v>2017</v>
      </c>
      <c r="B18" s="3" t="s">
        <v>60</v>
      </c>
      <c r="C18" s="12" t="s">
        <v>147</v>
      </c>
      <c r="D18" s="8">
        <v>43026</v>
      </c>
      <c r="E18" s="7" t="s">
        <v>148</v>
      </c>
      <c r="F18" s="2" t="s">
        <v>149</v>
      </c>
      <c r="G18" s="2" t="s">
        <v>150</v>
      </c>
      <c r="H18" s="12" t="s">
        <v>151</v>
      </c>
      <c r="I18" s="7" t="s">
        <v>152</v>
      </c>
      <c r="J18" s="7" t="s">
        <v>106</v>
      </c>
      <c r="K18" s="7" t="s">
        <v>153</v>
      </c>
      <c r="L18" s="12" t="s">
        <v>151</v>
      </c>
      <c r="M18" s="7" t="s">
        <v>69</v>
      </c>
      <c r="N18" s="7" t="s">
        <v>70</v>
      </c>
      <c r="O18" s="7" t="s">
        <v>71</v>
      </c>
      <c r="P18" s="6" t="s">
        <v>154</v>
      </c>
      <c r="Q18" s="5">
        <v>43109</v>
      </c>
      <c r="R18" s="7" t="s">
        <v>81</v>
      </c>
      <c r="S18" s="2">
        <v>2017</v>
      </c>
      <c r="T18" s="5">
        <v>43108</v>
      </c>
      <c r="U18" s="5"/>
    </row>
    <row r="19" spans="1:21" x14ac:dyDescent="0.25">
      <c r="A19" s="2">
        <v>2017</v>
      </c>
      <c r="B19" s="3" t="s">
        <v>60</v>
      </c>
      <c r="C19" s="10" t="s">
        <v>155</v>
      </c>
      <c r="D19" s="8">
        <v>43027</v>
      </c>
      <c r="E19" s="7" t="s">
        <v>156</v>
      </c>
      <c r="F19" s="2" t="s">
        <v>157</v>
      </c>
      <c r="G19" s="2" t="s">
        <v>158</v>
      </c>
      <c r="H19" s="12" t="s">
        <v>159</v>
      </c>
      <c r="I19" s="7" t="s">
        <v>160</v>
      </c>
      <c r="J19" s="7" t="s">
        <v>161</v>
      </c>
      <c r="K19" s="7" t="s">
        <v>162</v>
      </c>
      <c r="L19" s="12" t="s">
        <v>159</v>
      </c>
      <c r="M19" s="7" t="s">
        <v>69</v>
      </c>
      <c r="N19" s="7" t="s">
        <v>70</v>
      </c>
      <c r="O19" s="7" t="s">
        <v>71</v>
      </c>
      <c r="P19" s="6" t="s">
        <v>163</v>
      </c>
      <c r="Q19" s="5">
        <v>43109</v>
      </c>
      <c r="R19" s="7" t="s">
        <v>81</v>
      </c>
      <c r="S19" s="2">
        <v>2017</v>
      </c>
      <c r="T19" s="5">
        <v>43108</v>
      </c>
      <c r="U19" s="5"/>
    </row>
    <row r="20" spans="1:21" ht="39" x14ac:dyDescent="0.25">
      <c r="A20" s="2">
        <v>2017</v>
      </c>
      <c r="B20" s="3" t="s">
        <v>60</v>
      </c>
      <c r="C20" s="12" t="s">
        <v>164</v>
      </c>
      <c r="D20" s="8">
        <v>43027</v>
      </c>
      <c r="E20" s="7" t="s">
        <v>165</v>
      </c>
      <c r="F20" s="7" t="s">
        <v>166</v>
      </c>
      <c r="G20" s="7" t="s">
        <v>167</v>
      </c>
      <c r="H20" s="12" t="s">
        <v>168</v>
      </c>
      <c r="I20" s="7" t="s">
        <v>169</v>
      </c>
      <c r="J20" s="2" t="s">
        <v>170</v>
      </c>
      <c r="K20" s="2" t="s">
        <v>171</v>
      </c>
      <c r="L20" s="12" t="s">
        <v>168</v>
      </c>
      <c r="M20" s="7" t="s">
        <v>69</v>
      </c>
      <c r="N20" s="7" t="s">
        <v>70</v>
      </c>
      <c r="O20" s="7" t="s">
        <v>71</v>
      </c>
      <c r="P20" s="17" t="s">
        <v>172</v>
      </c>
      <c r="Q20" s="5">
        <v>43109</v>
      </c>
      <c r="R20" s="7" t="s">
        <v>81</v>
      </c>
      <c r="S20" s="2">
        <v>2017</v>
      </c>
      <c r="T20" s="5">
        <v>43108</v>
      </c>
      <c r="U20" s="5"/>
    </row>
    <row r="21" spans="1:21" ht="26.25" x14ac:dyDescent="0.25">
      <c r="A21" s="2">
        <v>2017</v>
      </c>
      <c r="B21" s="3" t="s">
        <v>60</v>
      </c>
      <c r="C21" s="12" t="s">
        <v>173</v>
      </c>
      <c r="D21" s="8">
        <v>43032</v>
      </c>
      <c r="E21" s="7" t="s">
        <v>101</v>
      </c>
      <c r="F21" s="7" t="s">
        <v>76</v>
      </c>
      <c r="G21" s="7" t="s">
        <v>102</v>
      </c>
      <c r="H21" s="12" t="s">
        <v>174</v>
      </c>
      <c r="I21" s="7" t="s">
        <v>97</v>
      </c>
      <c r="J21" s="7" t="s">
        <v>98</v>
      </c>
      <c r="K21" s="7" t="s">
        <v>175</v>
      </c>
      <c r="L21" s="12" t="s">
        <v>174</v>
      </c>
      <c r="M21" s="7" t="s">
        <v>69</v>
      </c>
      <c r="N21" s="7" t="s">
        <v>70</v>
      </c>
      <c r="O21" s="7" t="s">
        <v>71</v>
      </c>
      <c r="P21" s="6" t="s">
        <v>176</v>
      </c>
      <c r="Q21" s="5">
        <v>43109</v>
      </c>
      <c r="R21" s="7" t="s">
        <v>81</v>
      </c>
      <c r="S21" s="2">
        <v>2017</v>
      </c>
      <c r="T21" s="5">
        <v>43108</v>
      </c>
      <c r="U21" s="5"/>
    </row>
    <row r="22" spans="1:21" x14ac:dyDescent="0.25">
      <c r="A22" s="2">
        <v>2017</v>
      </c>
      <c r="B22" s="3" t="s">
        <v>60</v>
      </c>
      <c r="C22" s="10" t="s">
        <v>177</v>
      </c>
      <c r="D22" s="8">
        <v>43035</v>
      </c>
      <c r="E22" s="4" t="s">
        <v>178</v>
      </c>
      <c r="F22" s="4" t="s">
        <v>179</v>
      </c>
      <c r="G22" s="4" t="s">
        <v>180</v>
      </c>
      <c r="H22" s="10" t="s">
        <v>181</v>
      </c>
      <c r="I22" s="4" t="s">
        <v>182</v>
      </c>
      <c r="J22" s="4" t="s">
        <v>183</v>
      </c>
      <c r="K22" s="4" t="s">
        <v>184</v>
      </c>
      <c r="L22" s="10" t="s">
        <v>181</v>
      </c>
      <c r="M22" s="7" t="s">
        <v>69</v>
      </c>
      <c r="N22" s="7" t="s">
        <v>70</v>
      </c>
      <c r="O22" s="7" t="s">
        <v>71</v>
      </c>
      <c r="P22" s="6" t="s">
        <v>185</v>
      </c>
      <c r="Q22" s="5">
        <v>43109</v>
      </c>
      <c r="R22" s="7" t="s">
        <v>81</v>
      </c>
      <c r="S22" s="2">
        <v>2017</v>
      </c>
      <c r="T22" s="5">
        <v>43108</v>
      </c>
      <c r="U22" s="5"/>
    </row>
    <row r="23" spans="1:21" x14ac:dyDescent="0.25">
      <c r="A23" s="2">
        <v>2017</v>
      </c>
      <c r="B23" s="3" t="s">
        <v>60</v>
      </c>
      <c r="C23" s="11" t="s">
        <v>186</v>
      </c>
      <c r="D23" s="8">
        <v>43035</v>
      </c>
      <c r="E23" s="7" t="s">
        <v>122</v>
      </c>
      <c r="F23" s="7" t="s">
        <v>187</v>
      </c>
      <c r="G23" s="7" t="s">
        <v>188</v>
      </c>
      <c r="H23" s="10" t="s">
        <v>189</v>
      </c>
      <c r="I23" s="7" t="s">
        <v>190</v>
      </c>
      <c r="J23" s="7" t="s">
        <v>191</v>
      </c>
      <c r="K23" s="7" t="s">
        <v>192</v>
      </c>
      <c r="L23" s="10" t="s">
        <v>189</v>
      </c>
      <c r="M23" s="7" t="s">
        <v>69</v>
      </c>
      <c r="N23" s="7" t="s">
        <v>70</v>
      </c>
      <c r="O23" s="7" t="s">
        <v>71</v>
      </c>
      <c r="P23" s="6" t="s">
        <v>193</v>
      </c>
      <c r="Q23" s="5">
        <v>43109</v>
      </c>
      <c r="R23" s="7" t="s">
        <v>81</v>
      </c>
      <c r="S23" s="2">
        <v>2017</v>
      </c>
      <c r="T23" s="5">
        <v>43108</v>
      </c>
      <c r="U23" s="5"/>
    </row>
    <row r="24" spans="1:21" x14ac:dyDescent="0.25">
      <c r="A24" s="2">
        <v>2017</v>
      </c>
      <c r="B24" s="3" t="s">
        <v>60</v>
      </c>
      <c r="C24" s="12" t="s">
        <v>194</v>
      </c>
      <c r="D24" s="8">
        <v>43035</v>
      </c>
      <c r="E24" s="7" t="s">
        <v>195</v>
      </c>
      <c r="F24" s="7" t="s">
        <v>136</v>
      </c>
      <c r="G24" s="7" t="s">
        <v>196</v>
      </c>
      <c r="H24" s="10" t="s">
        <v>189</v>
      </c>
      <c r="I24" s="7" t="s">
        <v>197</v>
      </c>
      <c r="J24" s="7" t="s">
        <v>198</v>
      </c>
      <c r="K24" s="7" t="s">
        <v>199</v>
      </c>
      <c r="L24" s="10" t="s">
        <v>189</v>
      </c>
      <c r="M24" s="7" t="s">
        <v>69</v>
      </c>
      <c r="N24" s="7" t="s">
        <v>70</v>
      </c>
      <c r="O24" s="7" t="s">
        <v>71</v>
      </c>
      <c r="P24" s="6" t="s">
        <v>200</v>
      </c>
      <c r="Q24" s="5">
        <v>43109</v>
      </c>
      <c r="R24" s="7" t="s">
        <v>81</v>
      </c>
      <c r="S24" s="2">
        <v>2017</v>
      </c>
      <c r="T24" s="5">
        <v>43108</v>
      </c>
      <c r="U24" s="5"/>
    </row>
    <row r="25" spans="1:21" x14ac:dyDescent="0.25">
      <c r="A25" s="2">
        <v>2017</v>
      </c>
      <c r="B25" s="3" t="s">
        <v>60</v>
      </c>
      <c r="C25" s="12" t="s">
        <v>201</v>
      </c>
      <c r="D25" s="8">
        <v>43035</v>
      </c>
      <c r="E25" s="7" t="s">
        <v>202</v>
      </c>
      <c r="F25" s="7" t="s">
        <v>136</v>
      </c>
      <c r="G25" s="7" t="s">
        <v>203</v>
      </c>
      <c r="H25" s="10" t="s">
        <v>189</v>
      </c>
      <c r="I25" s="7" t="s">
        <v>204</v>
      </c>
      <c r="J25" s="7" t="s">
        <v>205</v>
      </c>
      <c r="K25" s="7" t="s">
        <v>206</v>
      </c>
      <c r="L25" s="10" t="s">
        <v>189</v>
      </c>
      <c r="M25" s="7" t="s">
        <v>69</v>
      </c>
      <c r="N25" s="7" t="s">
        <v>70</v>
      </c>
      <c r="O25" s="7" t="s">
        <v>71</v>
      </c>
      <c r="P25" s="6" t="s">
        <v>207</v>
      </c>
      <c r="Q25" s="5">
        <v>43109</v>
      </c>
      <c r="R25" s="7" t="s">
        <v>81</v>
      </c>
      <c r="S25" s="2">
        <v>2017</v>
      </c>
      <c r="T25" s="5">
        <v>43108</v>
      </c>
      <c r="U25" s="5"/>
    </row>
    <row r="26" spans="1:21" x14ac:dyDescent="0.25">
      <c r="A26" s="2">
        <v>2017</v>
      </c>
      <c r="B26" s="3" t="s">
        <v>60</v>
      </c>
      <c r="C26" s="12" t="s">
        <v>208</v>
      </c>
      <c r="D26" s="8">
        <v>43035</v>
      </c>
      <c r="E26" s="7" t="s">
        <v>204</v>
      </c>
      <c r="F26" s="7" t="s">
        <v>205</v>
      </c>
      <c r="G26" s="7" t="s">
        <v>206</v>
      </c>
      <c r="H26" s="10" t="s">
        <v>189</v>
      </c>
      <c r="I26" s="7" t="s">
        <v>195</v>
      </c>
      <c r="J26" s="7" t="s">
        <v>136</v>
      </c>
      <c r="K26" s="7" t="s">
        <v>196</v>
      </c>
      <c r="L26" s="10" t="s">
        <v>189</v>
      </c>
      <c r="M26" s="7" t="s">
        <v>69</v>
      </c>
      <c r="N26" s="7" t="s">
        <v>70</v>
      </c>
      <c r="O26" s="7" t="s">
        <v>71</v>
      </c>
      <c r="P26" s="6" t="s">
        <v>209</v>
      </c>
      <c r="Q26" s="5">
        <v>43109</v>
      </c>
      <c r="R26" s="7" t="s">
        <v>81</v>
      </c>
      <c r="S26" s="2">
        <v>2017</v>
      </c>
      <c r="T26" s="5">
        <v>43108</v>
      </c>
      <c r="U26" s="5"/>
    </row>
    <row r="27" spans="1:21" x14ac:dyDescent="0.25">
      <c r="A27" s="2">
        <v>2017</v>
      </c>
      <c r="B27" s="3" t="s">
        <v>60</v>
      </c>
      <c r="C27" s="12" t="s">
        <v>210</v>
      </c>
      <c r="D27" s="8">
        <v>43035</v>
      </c>
      <c r="E27" s="7" t="s">
        <v>211</v>
      </c>
      <c r="F27" s="7" t="s">
        <v>212</v>
      </c>
      <c r="G27" s="7" t="s">
        <v>213</v>
      </c>
      <c r="H27" s="10" t="s">
        <v>189</v>
      </c>
      <c r="I27" s="7" t="s">
        <v>214</v>
      </c>
      <c r="J27" s="7" t="s">
        <v>215</v>
      </c>
      <c r="K27" s="7" t="s">
        <v>216</v>
      </c>
      <c r="L27" s="10" t="s">
        <v>189</v>
      </c>
      <c r="M27" s="7" t="s">
        <v>69</v>
      </c>
      <c r="N27" s="7" t="s">
        <v>70</v>
      </c>
      <c r="O27" s="7" t="s">
        <v>71</v>
      </c>
      <c r="P27" s="6" t="s">
        <v>217</v>
      </c>
      <c r="Q27" s="5">
        <v>43109</v>
      </c>
      <c r="R27" s="7" t="s">
        <v>81</v>
      </c>
      <c r="S27" s="2">
        <v>2017</v>
      </c>
      <c r="T27" s="5">
        <v>43108</v>
      </c>
      <c r="U27" s="5"/>
    </row>
    <row r="28" spans="1:21" x14ac:dyDescent="0.25">
      <c r="A28" s="2">
        <v>2017</v>
      </c>
      <c r="B28" s="3" t="s">
        <v>60</v>
      </c>
      <c r="C28" s="13" t="s">
        <v>218</v>
      </c>
      <c r="D28" s="8">
        <v>43040</v>
      </c>
      <c r="E28" s="7" t="s">
        <v>219</v>
      </c>
      <c r="F28" s="7" t="s">
        <v>220</v>
      </c>
      <c r="G28" s="7" t="s">
        <v>221</v>
      </c>
      <c r="H28" s="10" t="s">
        <v>189</v>
      </c>
      <c r="I28" s="7" t="s">
        <v>222</v>
      </c>
      <c r="J28" s="7" t="s">
        <v>223</v>
      </c>
      <c r="K28" s="7" t="s">
        <v>144</v>
      </c>
      <c r="L28" s="10" t="s">
        <v>189</v>
      </c>
      <c r="M28" s="7" t="s">
        <v>69</v>
      </c>
      <c r="N28" s="7" t="s">
        <v>70</v>
      </c>
      <c r="O28" s="7" t="s">
        <v>71</v>
      </c>
      <c r="P28" s="6" t="s">
        <v>224</v>
      </c>
      <c r="Q28" s="5">
        <v>43109</v>
      </c>
      <c r="R28" s="7" t="s">
        <v>81</v>
      </c>
      <c r="S28" s="2">
        <v>2017</v>
      </c>
      <c r="T28" s="5">
        <v>43108</v>
      </c>
      <c r="U28" s="5"/>
    </row>
    <row r="29" spans="1:21" x14ac:dyDescent="0.25">
      <c r="A29" s="2">
        <v>2017</v>
      </c>
      <c r="B29" s="3" t="s">
        <v>60</v>
      </c>
      <c r="C29" s="9" t="s">
        <v>225</v>
      </c>
      <c r="D29" s="8">
        <v>43040</v>
      </c>
      <c r="E29" s="7" t="s">
        <v>226</v>
      </c>
      <c r="F29" s="7" t="s">
        <v>227</v>
      </c>
      <c r="G29" s="7" t="s">
        <v>102</v>
      </c>
      <c r="H29" s="10" t="s">
        <v>189</v>
      </c>
      <c r="I29" s="7" t="s">
        <v>228</v>
      </c>
      <c r="J29" s="7" t="s">
        <v>229</v>
      </c>
      <c r="K29" s="7" t="s">
        <v>230</v>
      </c>
      <c r="L29" s="10" t="s">
        <v>189</v>
      </c>
      <c r="M29" s="7" t="s">
        <v>69</v>
      </c>
      <c r="N29" s="7" t="s">
        <v>70</v>
      </c>
      <c r="O29" s="7" t="s">
        <v>71</v>
      </c>
      <c r="P29" s="6" t="s">
        <v>231</v>
      </c>
      <c r="Q29" s="5">
        <v>43109</v>
      </c>
      <c r="R29" s="7" t="s">
        <v>81</v>
      </c>
      <c r="S29" s="2">
        <v>2017</v>
      </c>
      <c r="T29" s="5">
        <v>43108</v>
      </c>
      <c r="U29" s="5"/>
    </row>
    <row r="30" spans="1:21" x14ac:dyDescent="0.25">
      <c r="A30" s="2">
        <v>2017</v>
      </c>
      <c r="B30" s="3" t="s">
        <v>60</v>
      </c>
      <c r="C30" s="12" t="s">
        <v>232</v>
      </c>
      <c r="D30" s="8">
        <v>43045</v>
      </c>
      <c r="E30" s="7" t="s">
        <v>233</v>
      </c>
      <c r="F30" s="7" t="s">
        <v>234</v>
      </c>
      <c r="G30" s="7" t="s">
        <v>144</v>
      </c>
      <c r="H30" s="10" t="s">
        <v>189</v>
      </c>
      <c r="I30" s="7" t="s">
        <v>235</v>
      </c>
      <c r="J30" s="7" t="s">
        <v>236</v>
      </c>
      <c r="K30" s="7" t="s">
        <v>237</v>
      </c>
      <c r="L30" s="10" t="s">
        <v>189</v>
      </c>
      <c r="M30" s="7" t="s">
        <v>69</v>
      </c>
      <c r="N30" s="7" t="s">
        <v>70</v>
      </c>
      <c r="O30" s="7" t="s">
        <v>71</v>
      </c>
      <c r="P30" s="6" t="s">
        <v>238</v>
      </c>
      <c r="Q30" s="5">
        <v>43109</v>
      </c>
      <c r="R30" s="7" t="s">
        <v>81</v>
      </c>
      <c r="S30" s="2">
        <v>2017</v>
      </c>
      <c r="T30" s="5">
        <v>43108</v>
      </c>
      <c r="U30" s="5"/>
    </row>
    <row r="31" spans="1:21" ht="26.25" x14ac:dyDescent="0.25">
      <c r="A31" s="2">
        <v>2017</v>
      </c>
      <c r="B31" s="3" t="s">
        <v>60</v>
      </c>
      <c r="C31" s="12" t="s">
        <v>239</v>
      </c>
      <c r="D31" s="8">
        <v>43048</v>
      </c>
      <c r="E31" s="7" t="s">
        <v>240</v>
      </c>
      <c r="F31" s="7" t="s">
        <v>170</v>
      </c>
      <c r="G31" s="7" t="s">
        <v>241</v>
      </c>
      <c r="H31" s="12" t="s">
        <v>242</v>
      </c>
      <c r="I31" s="7" t="s">
        <v>243</v>
      </c>
      <c r="J31" s="7" t="s">
        <v>244</v>
      </c>
      <c r="K31" s="7" t="s">
        <v>136</v>
      </c>
      <c r="L31" s="12" t="s">
        <v>242</v>
      </c>
      <c r="M31" s="7" t="s">
        <v>69</v>
      </c>
      <c r="N31" s="7" t="s">
        <v>70</v>
      </c>
      <c r="O31" s="7" t="s">
        <v>71</v>
      </c>
      <c r="P31" s="6" t="s">
        <v>245</v>
      </c>
      <c r="Q31" s="5">
        <v>43109</v>
      </c>
      <c r="R31" s="7" t="s">
        <v>81</v>
      </c>
      <c r="S31" s="2">
        <v>2017</v>
      </c>
      <c r="T31" s="5">
        <v>43108</v>
      </c>
      <c r="U31" s="5"/>
    </row>
    <row r="32" spans="1:21" ht="26.25" x14ac:dyDescent="0.25">
      <c r="A32" s="2">
        <v>2017</v>
      </c>
      <c r="B32" s="3" t="s">
        <v>60</v>
      </c>
      <c r="C32" s="12" t="s">
        <v>246</v>
      </c>
      <c r="D32" s="8">
        <v>43049</v>
      </c>
      <c r="E32" s="7" t="s">
        <v>126</v>
      </c>
      <c r="F32" s="7" t="s">
        <v>127</v>
      </c>
      <c r="G32" s="7" t="s">
        <v>128</v>
      </c>
      <c r="H32" s="12" t="s">
        <v>247</v>
      </c>
      <c r="I32" s="7" t="s">
        <v>75</v>
      </c>
      <c r="J32" s="7" t="s">
        <v>76</v>
      </c>
      <c r="K32" s="7" t="s">
        <v>77</v>
      </c>
      <c r="L32" s="12" t="s">
        <v>247</v>
      </c>
      <c r="M32" s="7" t="s">
        <v>69</v>
      </c>
      <c r="N32" s="7" t="s">
        <v>70</v>
      </c>
      <c r="O32" s="7" t="s">
        <v>71</v>
      </c>
      <c r="P32" s="6" t="s">
        <v>248</v>
      </c>
      <c r="Q32" s="5">
        <v>43109</v>
      </c>
      <c r="R32" s="7" t="s">
        <v>81</v>
      </c>
      <c r="S32" s="2">
        <v>2017</v>
      </c>
      <c r="T32" s="5">
        <v>43108</v>
      </c>
      <c r="U32" s="5"/>
    </row>
    <row r="33" spans="1:21" ht="39" x14ac:dyDescent="0.25">
      <c r="A33" s="2">
        <v>2017</v>
      </c>
      <c r="B33" s="3" t="s">
        <v>60</v>
      </c>
      <c r="C33" s="12" t="s">
        <v>249</v>
      </c>
      <c r="D33" s="8">
        <v>43061</v>
      </c>
      <c r="E33" s="7" t="s">
        <v>250</v>
      </c>
      <c r="F33" s="7" t="s">
        <v>251</v>
      </c>
      <c r="G33" s="7" t="s">
        <v>252</v>
      </c>
      <c r="H33" s="12" t="s">
        <v>253</v>
      </c>
      <c r="I33" s="7" t="s">
        <v>254</v>
      </c>
      <c r="J33" s="7" t="s">
        <v>196</v>
      </c>
      <c r="K33" s="7" t="s">
        <v>255</v>
      </c>
      <c r="L33" s="12" t="s">
        <v>253</v>
      </c>
      <c r="M33" s="7" t="s">
        <v>69</v>
      </c>
      <c r="N33" s="7" t="s">
        <v>70</v>
      </c>
      <c r="O33" s="7" t="s">
        <v>71</v>
      </c>
      <c r="P33" s="6" t="s">
        <v>256</v>
      </c>
      <c r="Q33" s="5">
        <v>43109</v>
      </c>
      <c r="R33" s="7" t="s">
        <v>81</v>
      </c>
      <c r="S33" s="2">
        <v>2017</v>
      </c>
      <c r="T33" s="5">
        <v>43108</v>
      </c>
      <c r="U33" s="5"/>
    </row>
    <row r="34" spans="1:21" x14ac:dyDescent="0.25">
      <c r="A34" s="2">
        <v>2017</v>
      </c>
      <c r="B34" s="3" t="s">
        <v>60</v>
      </c>
      <c r="C34" s="10" t="s">
        <v>257</v>
      </c>
      <c r="D34" s="8">
        <v>43069</v>
      </c>
      <c r="E34" s="7" t="s">
        <v>258</v>
      </c>
      <c r="F34" s="7" t="s">
        <v>259</v>
      </c>
      <c r="G34" s="7" t="s">
        <v>260</v>
      </c>
      <c r="H34" s="10" t="s">
        <v>189</v>
      </c>
      <c r="I34" s="7" t="s">
        <v>261</v>
      </c>
      <c r="J34" s="7" t="s">
        <v>262</v>
      </c>
      <c r="K34" s="7" t="s">
        <v>263</v>
      </c>
      <c r="L34" s="10" t="s">
        <v>189</v>
      </c>
      <c r="M34" s="7" t="s">
        <v>69</v>
      </c>
      <c r="N34" s="7" t="s">
        <v>70</v>
      </c>
      <c r="O34" s="7" t="s">
        <v>71</v>
      </c>
      <c r="P34" s="6" t="s">
        <v>264</v>
      </c>
      <c r="Q34" s="5">
        <v>43109</v>
      </c>
      <c r="R34" s="7" t="s">
        <v>81</v>
      </c>
      <c r="S34" s="2">
        <v>2017</v>
      </c>
      <c r="T34" s="5">
        <v>43108</v>
      </c>
      <c r="U34" s="5"/>
    </row>
    <row r="35" spans="1:21" x14ac:dyDescent="0.25">
      <c r="A35" s="2">
        <v>2017</v>
      </c>
      <c r="B35" s="3" t="s">
        <v>60</v>
      </c>
      <c r="C35" s="10" t="s">
        <v>265</v>
      </c>
      <c r="D35" s="8">
        <v>43069</v>
      </c>
      <c r="E35" s="7" t="s">
        <v>266</v>
      </c>
      <c r="F35" s="7" t="s">
        <v>187</v>
      </c>
      <c r="G35" s="7" t="s">
        <v>267</v>
      </c>
      <c r="H35" s="10" t="s">
        <v>181</v>
      </c>
      <c r="I35" s="7" t="s">
        <v>202</v>
      </c>
      <c r="J35" s="7" t="s">
        <v>136</v>
      </c>
      <c r="K35" s="7" t="s">
        <v>268</v>
      </c>
      <c r="L35" s="10" t="s">
        <v>181</v>
      </c>
      <c r="M35" s="7" t="s">
        <v>69</v>
      </c>
      <c r="N35" s="7" t="s">
        <v>70</v>
      </c>
      <c r="O35" s="7" t="s">
        <v>71</v>
      </c>
      <c r="P35" s="6" t="s">
        <v>269</v>
      </c>
      <c r="Q35" s="5">
        <v>43109</v>
      </c>
      <c r="R35" s="7" t="s">
        <v>81</v>
      </c>
      <c r="S35" s="2">
        <v>2017</v>
      </c>
      <c r="T35" s="5">
        <v>43108</v>
      </c>
      <c r="U35" s="5"/>
    </row>
    <row r="36" spans="1:21" ht="26.25" x14ac:dyDescent="0.25">
      <c r="A36" s="2">
        <v>2017</v>
      </c>
      <c r="B36" s="3" t="s">
        <v>60</v>
      </c>
      <c r="C36" s="13" t="s">
        <v>270</v>
      </c>
      <c r="D36" s="8">
        <v>43087</v>
      </c>
      <c r="E36" s="7" t="s">
        <v>271</v>
      </c>
      <c r="F36" s="2" t="s">
        <v>272</v>
      </c>
      <c r="G36" s="2" t="s">
        <v>273</v>
      </c>
      <c r="H36" s="13" t="s">
        <v>274</v>
      </c>
      <c r="I36" s="7" t="s">
        <v>275</v>
      </c>
      <c r="J36" s="7" t="s">
        <v>276</v>
      </c>
      <c r="K36" s="7" t="s">
        <v>277</v>
      </c>
      <c r="L36" s="9" t="s">
        <v>274</v>
      </c>
      <c r="M36" s="7" t="s">
        <v>69</v>
      </c>
      <c r="N36" s="7" t="s">
        <v>70</v>
      </c>
      <c r="O36" s="7" t="s">
        <v>71</v>
      </c>
      <c r="P36" s="6" t="s">
        <v>278</v>
      </c>
      <c r="Q36" s="5">
        <v>43109</v>
      </c>
      <c r="R36" s="7" t="s">
        <v>81</v>
      </c>
      <c r="S36" s="2">
        <v>2017</v>
      </c>
      <c r="T36" s="5">
        <v>43108</v>
      </c>
      <c r="U36" s="5"/>
    </row>
    <row r="37" spans="1:21" ht="26.25" x14ac:dyDescent="0.25">
      <c r="A37" s="2">
        <v>2017</v>
      </c>
      <c r="B37" s="3" t="s">
        <v>60</v>
      </c>
      <c r="C37" s="13" t="s">
        <v>279</v>
      </c>
      <c r="D37" s="8">
        <v>43087</v>
      </c>
      <c r="E37" s="7" t="s">
        <v>280</v>
      </c>
      <c r="F37" s="2" t="s">
        <v>281</v>
      </c>
      <c r="G37" s="2" t="s">
        <v>282</v>
      </c>
      <c r="H37" s="13" t="s">
        <v>283</v>
      </c>
      <c r="I37" s="7" t="s">
        <v>284</v>
      </c>
      <c r="J37" s="7" t="s">
        <v>285</v>
      </c>
      <c r="K37" s="7" t="s">
        <v>286</v>
      </c>
      <c r="L37" s="9" t="s">
        <v>283</v>
      </c>
      <c r="M37" s="7" t="s">
        <v>69</v>
      </c>
      <c r="N37" s="7" t="s">
        <v>70</v>
      </c>
      <c r="O37" s="7" t="s">
        <v>71</v>
      </c>
      <c r="P37" s="6" t="s">
        <v>287</v>
      </c>
      <c r="Q37" s="5">
        <v>43109</v>
      </c>
      <c r="R37" s="7" t="s">
        <v>81</v>
      </c>
      <c r="S37" s="2">
        <v>2017</v>
      </c>
      <c r="T37" s="5">
        <v>43108</v>
      </c>
      <c r="U37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hyperlinks>
    <hyperlink ref="P37" r:id="rId1"/>
    <hyperlink ref="P1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Jaime Alejo</cp:lastModifiedBy>
  <dcterms:created xsi:type="dcterms:W3CDTF">2018-01-26T16:20:16Z</dcterms:created>
  <dcterms:modified xsi:type="dcterms:W3CDTF">2018-01-26T19:15:59Z</dcterms:modified>
</cp:coreProperties>
</file>