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<sst xmlns="http://schemas.openxmlformats.org/spreadsheetml/2006/main" count="344" uniqueCount="237">
  <si>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</si>
  <si>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</si>
  <si>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</si>
  <si>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</si>
  <si>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</si>
  <si>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</si>
  <si>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</si>
  <si>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</si>
  <si>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</si>
  <si>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</si>
  <si>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</si>
  <si>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</si>
  <si>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</si>
  <si>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</si>
  <si>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</si>
  <si>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</si>
  <si>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</si>
  <si>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</si>
  <si>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</si>
  <si>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</si>
  <si>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</si>
  <si>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</si>
  <si>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</si>
  <si>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</si>
  <si>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</si>
  <si>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</si>
  <si>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</si>
  <si>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</si>
  <si>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</si>
  <si>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</si>
  <si>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</si>
  <si>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</si>
  <si>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</si>
  <si>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</si>
  <si>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</si>
  <si>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</si>
  <si>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</si>
  <si>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</si>
  <si>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</si>
  <si>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</si>
  <si>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</si>
  <si>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</si>
  <si>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</si>
  <si>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</si>
  <si>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</si>
  <si>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</si>
  <si>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</si>
  <si>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</si>
  <si>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</si>
  <si>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</si>
  <si>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</si>
  <si>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</si>
  <si>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</si>
  <si>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</si>
  <si>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</si>
  <si>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</si>
  <si>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</si>
  <si>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</si>
  <si>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</si>
  <si>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</si>
  <si>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</si>
  <si>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</si>
  <si>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</si>
  <si>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</si>
  <si>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</si>
  <si>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</si>
  <si>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</si>
  <si>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</si>
  <si>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</si>
  <si>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</si>
  <si>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</si>
  <si>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</si>
  <si>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</si>
  <si>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</si>
  <si>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</si>
  <si>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</si>
  <si>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</si>
  <si>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</si>
  <si>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</si>
  <si>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</si>
  <si>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</si>
  <si>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</si>
  <si>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</si>
  <si>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</si>
  <si>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</si>
  <si>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</si>
  <si>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</si>
  <si>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</si>
  <si>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</si>
  <si>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</si>
  <si>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</si>
  <si>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</si>
  <si>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</si>
  <si>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</si>
  <si>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</si>
  <si>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</si>
  <si>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</si>
  <si>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</si>
  <si>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</si>
  <si>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31620</t>
  </si>
  <si>
    <t>TITULO</t>
  </si>
  <si>
    <t>NOMBRE CORTO</t>
  </si>
  <si>
    <t>DESCRIPCION</t>
  </si>
  <si>
    <t>Programas</t>
  </si>
  <si>
    <t>LTAIPES95FXLIIA</t>
  </si>
  <si>
    <t>Los programas que ofrecen, incluyendo información sobre la población, objetivo y destino, así como los trámites, tiempos de respuesta, requisitos y formatos para acceder a los mismos</t>
  </si>
  <si>
    <t>1</t>
  </si>
  <si>
    <t>3</t>
  </si>
  <si>
    <t>2</t>
  </si>
  <si>
    <t>4</t>
  </si>
  <si>
    <t>9</t>
  </si>
  <si>
    <t>6</t>
  </si>
  <si>
    <t>12</t>
  </si>
  <si>
    <t>13</t>
  </si>
  <si>
    <t>14</t>
  </si>
  <si>
    <t>166096</t>
  </si>
  <si>
    <t>166098</t>
  </si>
  <si>
    <t>166099</t>
  </si>
  <si>
    <t>166123</t>
  </si>
  <si>
    <t>166106</t>
  </si>
  <si>
    <t>166120</t>
  </si>
  <si>
    <t>166112</t>
  </si>
  <si>
    <t>166121</t>
  </si>
  <si>
    <t>166126</t>
  </si>
  <si>
    <t>166125</t>
  </si>
  <si>
    <t>166116</t>
  </si>
  <si>
    <t>166103</t>
  </si>
  <si>
    <t>166104</t>
  </si>
  <si>
    <t>166117</t>
  </si>
  <si>
    <t>166090</t>
  </si>
  <si>
    <t>166118</t>
  </si>
  <si>
    <t>166130</t>
  </si>
  <si>
    <t>166127</t>
  </si>
  <si>
    <t>166105</t>
  </si>
  <si>
    <t>166119</t>
  </si>
  <si>
    <t>166091</t>
  </si>
  <si>
    <t>166092</t>
  </si>
  <si>
    <t>166107</t>
  </si>
  <si>
    <t>166095</t>
  </si>
  <si>
    <t>166108</t>
  </si>
  <si>
    <t>166128</t>
  </si>
  <si>
    <t>166113</t>
  </si>
  <si>
    <t>166109</t>
  </si>
  <si>
    <t>166093</t>
  </si>
  <si>
    <t>166129</t>
  </si>
  <si>
    <t>166114</t>
  </si>
  <si>
    <t>166100</t>
  </si>
  <si>
    <t>166122</t>
  </si>
  <si>
    <t>166101</t>
  </si>
  <si>
    <t>166115</t>
  </si>
  <si>
    <t>166102</t>
  </si>
  <si>
    <t>166131</t>
  </si>
  <si>
    <t>166110</t>
  </si>
  <si>
    <t>166094</t>
  </si>
  <si>
    <t>166111</t>
  </si>
  <si>
    <t>166124</t>
  </si>
  <si>
    <t>166097</t>
  </si>
  <si>
    <t>166132</t>
  </si>
  <si>
    <t>166133</t>
  </si>
  <si>
    <t>166134</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</si>
  <si>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</si>
  <si>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</si>
  <si>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</si>
  <si>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</si>
  <si>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</si>
  <si>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</si>
  <si>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</si>
  <si>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</si>
  <si>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</si>
  <si>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</si>
  <si>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</si>
  <si>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</si>
  <si>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</si>
  <si>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</si>
  <si>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</si>
  <si>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</si>
  <si>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</si>
  <si>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</si>
  <si>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</si>
  <si>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</si>
  <si>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</si>
  <si>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</si>
  <si>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</si>
  <si>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</si>
  <si>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</si>
  <si>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</si>
  <si>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</si>
  <si>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</si>
  <si>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</si>
  <si>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</si>
  <si>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</si>
  <si>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</si>
  <si>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</si>
  <si>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</si>
  <si>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</si>
  <si>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</si>
  <si>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</si>
  <si>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</si>
  <si>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</si>
  <si>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</si>
  <si>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</si>
  <si>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</si>
  <si>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</si>
  <si>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</si>
  <si>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</si>
  <si>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</si>
  <si>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Enero a marzo del 2017</t>
  </si>
  <si>
    <t>U006Subsidios Federales Para Organismos Descentralizados Estatales.</t>
  </si>
  <si>
    <t>Federal y Estatal</t>
  </si>
  <si>
    <t>50% y 50%</t>
  </si>
  <si>
    <t xml:space="preserve">El presupuesto obtenido se destina a la operación de 124 planteles, donde se benefician a 26,254 alumnos de planteles escolarizados y 2,917  de centros de educación media superior a distancia (emsad) en los 18 municipios del Estado de Sinaloa.
</t>
  </si>
  <si>
    <t>Operación de 124 planteles donde se atiende a una población escolar de 29,171 estudiantes de Educación Media Superior</t>
  </si>
  <si>
    <t>Abril a junio del 2017</t>
  </si>
  <si>
    <t>Julio a septiembre</t>
  </si>
  <si>
    <t>Contribuir a asegurar mayor cobertura, inclusión y equidad educativa entre todos los grupos de la población para la construcción de una sociedad mas justa mediante el apoyo a los organismos descentralizados estatales, para la prestación de los servicios de la educación media superior y formación para el trabajo.</t>
  </si>
  <si>
    <t>Prestación de servicios públicos</t>
  </si>
  <si>
    <t>Estatal</t>
  </si>
  <si>
    <t>1.- Crecimiento natural de la EMS
2.- Gastos de operación
3.- Gastos de servicios personales</t>
  </si>
  <si>
    <t>Se beneficiarón 29,171 alumnos de los Planteles del Colegio de Bachilleres del Estado de Sinaloa.
( Anualizado).</t>
  </si>
  <si>
    <t>La aplicación de los recursos asignados en el presente ejercicio para el Programa de Subsidios Federales para Organismos Descentralizados Estatales, considera la asignación presupuestaria para los planteles de los Organismos Descentralizados Estatales, contribuyendo a apoyar el gasto de operación, que considera el costo por servicios personales, materiales y suministros y servicios generales.</t>
  </si>
  <si>
    <t>Dirección General del Colegio de Bachilleres del Estado de Sinaloa</t>
  </si>
  <si>
    <t>Sergio Mario</t>
  </si>
  <si>
    <t>Arredondo</t>
  </si>
  <si>
    <t>Salas</t>
  </si>
  <si>
    <t>sergio.arredondo@cabaes.edu.gob.mx</t>
  </si>
  <si>
    <t>Cobaes</t>
  </si>
  <si>
    <t xml:space="preserve">Independencia </t>
  </si>
  <si>
    <t>2142 Sur</t>
  </si>
  <si>
    <t>Centro Sinaloa</t>
  </si>
  <si>
    <t>001</t>
  </si>
  <si>
    <t>Culiacán</t>
  </si>
  <si>
    <t>006</t>
  </si>
  <si>
    <t>01 667 7586830
Ext. 6201 y 6204</t>
  </si>
  <si>
    <t>De lunes a viernes
en un horario de
8:00 a.m.
 a 
3:00 p.m.</t>
  </si>
  <si>
    <t xml:space="preserve">
Director de Planeación
</t>
  </si>
  <si>
    <t>La celda S20 no cuenta con información debido a que el recurso no se obtiene por convocatoria. La celda AC20 no cuenta con información ya que el domicilio no tiene número interior.</t>
  </si>
  <si>
    <t>La celda S20 no cuenta con información debido a que el recurso no se obtiene por convocatoria. La celda AC20 no cuenta con información ya que el domicilio no tiene número interior. La celda D9 se modifica el presupeusto anual de acurrdo al anexo de ejcución de junio del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</si>
</sst>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9"/>
      <name val="Arial"/>
      <family val="0"/>
    </font>
    <font>
      <sz val="10"/>
      <color indexed="8"/>
      <name val="Arial"/>
      <family val="0"/>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6">
    <xf numFmtId="0" fontId="0" fillId="0" borderId="0" xfId="0" applyAlignment="1" applyProtection="1">
      <alignment/>
      <protection/>
    </xf>
    <xf numFmtId="0" fontId="0" fillId="0" borderId="0" xfId="0" applyFont="1" applyAlignment="1" applyProtection="1">
      <alignment/>
      <protection/>
    </xf>
    <xf numFmtId="0" fontId="18" fillId="33" borderId="10" xfId="0" applyFont="1" applyFill="1" applyBorder="1" applyAlignment="1">
      <alignment horizontal="center"/>
    </xf>
    <xf numFmtId="0" fontId="19" fillId="34" borderId="10" xfId="0" applyFont="1" applyFill="1" applyBorder="1" applyAlignment="1">
      <alignment/>
    </xf>
    <xf numFmtId="0" fontId="18" fillId="33" borderId="10" xfId="0" applyFont="1" applyFill="1" applyBorder="1" applyAlignment="1">
      <alignment horizontal="center"/>
    </xf>
    <xf numFmtId="0" fontId="0" fillId="0" borderId="0" xfId="0" applyFont="1" applyAlignment="1" applyProtection="1">
      <alignment/>
      <protection/>
    </xf>
    <xf numFmtId="0" fontId="0" fillId="0" borderId="0" xfId="0" applyFont="1" applyAlignment="1" applyProtection="1">
      <alignment/>
      <protection/>
    </xf>
    <xf numFmtId="3" fontId="0" fillId="0" borderId="0" xfId="0" applyNumberFormat="1" applyFont="1" applyAlignment="1" applyProtection="1">
      <alignment/>
      <protection/>
    </xf>
    <xf numFmtId="0" fontId="0" fillId="0" borderId="0" xfId="0" applyFont="1" applyAlignment="1" applyProtection="1">
      <alignment/>
      <protection/>
    </xf>
    <xf numFmtId="14" fontId="0" fillId="0" borderId="0" xfId="0" applyNumberFormat="1" applyFont="1" applyAlignment="1" applyProtection="1">
      <alignment/>
      <protection/>
    </xf>
    <xf numFmtId="14" fontId="0" fillId="0" borderId="0" xfId="0" applyNumberFormat="1" applyFont="1" applyAlignment="1" applyProtection="1">
      <alignment/>
      <protection/>
    </xf>
    <xf numFmtId="4" fontId="0" fillId="0" borderId="0" xfId="0" applyNumberFormat="1" applyFont="1" applyAlignment="1" applyProtection="1">
      <alignment/>
      <protection/>
    </xf>
    <xf numFmtId="49" fontId="0" fillId="0" borderId="0" xfId="0" applyNumberFormat="1" applyFont="1" applyAlignment="1" applyProtection="1">
      <alignment/>
      <protection/>
    </xf>
    <xf numFmtId="0" fontId="0" fillId="0" borderId="0" xfId="0" applyFont="1" applyFill="1" applyBorder="1" applyAlignment="1" applyProtection="1">
      <alignment/>
      <protection/>
    </xf>
    <xf numFmtId="4" fontId="0" fillId="0" borderId="0" xfId="0" applyNumberFormat="1" applyFont="1" applyAlignment="1" applyProtection="1">
      <alignment/>
      <protection/>
    </xf>
    <xf numFmtId="14" fontId="0" fillId="0" borderId="0" xfId="0" applyNumberFormat="1"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S10"/>
  <sheetViews>
    <sheetView tabSelected="1" zoomScalePageLayoutView="0" workbookViewId="0" topLeftCell="A2">
      <selection activeCell="A8" sqref="A8"/>
    </sheetView>
  </sheetViews>
  <sheetFormatPr defaultColWidth="9.140625" defaultRowHeight="12.75"/>
  <cols>
    <col min="1" max="1" width="9.421875" style="1" customWidth="1"/>
    <col min="2" max="2" width="19.57421875" style="1" customWidth="1"/>
    <col min="3" max="3" width="151.00390625" style="1" customWidth="1"/>
    <col min="4" max="4" width="28.8515625" style="1" customWidth="1"/>
    <col min="5" max="5" width="28.7109375" style="1" customWidth="1"/>
    <col min="6" max="6" width="31.7109375" style="1" customWidth="1"/>
    <col min="7" max="7" width="10.421875" style="1" customWidth="1"/>
    <col min="8" max="8" width="8.140625" style="1" customWidth="1"/>
    <col min="9" max="9" width="20.00390625" style="1" customWidth="1"/>
    <col min="10" max="10" width="21.8515625" style="1" customWidth="1"/>
    <col min="11" max="11" width="8.421875" style="1" customWidth="1"/>
    <col min="12" max="12" width="20.7109375" style="1" customWidth="1"/>
    <col min="13" max="13" width="17.140625" style="1" customWidth="1"/>
    <col min="14" max="14" width="18.8515625" style="1" customWidth="1"/>
    <col min="15" max="15" width="22.421875" style="1" customWidth="1"/>
    <col min="16" max="16" width="18.421875" style="1" customWidth="1"/>
    <col min="17" max="17" width="13.00390625" style="1" customWidth="1"/>
    <col min="18" max="18" width="14.421875" style="1" customWidth="1"/>
    <col min="19" max="19" width="11.421875" style="1" customWidth="1"/>
    <col min="20" max="20" width="25.421875" style="1" customWidth="1"/>
    <col min="21" max="21" width="9.140625" style="1" customWidth="1"/>
    <col min="22" max="22" width="13.00390625" style="1" customWidth="1"/>
    <col min="23" max="23" width="14.8515625" style="1" customWidth="1"/>
    <col min="24" max="24" width="15.8515625" style="1" customWidth="1"/>
    <col min="25" max="25" width="14.57421875" style="1" customWidth="1"/>
    <col min="26" max="26" width="13.8515625" style="1" customWidth="1"/>
    <col min="27" max="27" width="16.57421875" style="1" customWidth="1"/>
    <col min="28" max="28" width="14.140625" style="1" customWidth="1"/>
    <col min="29" max="29" width="13.7109375" style="1" customWidth="1"/>
    <col min="30" max="30" width="18.421875" style="1" customWidth="1"/>
    <col min="31" max="31" width="21.7109375" style="1" customWidth="1"/>
    <col min="32" max="32" width="17.421875" style="1" customWidth="1"/>
    <col min="33" max="33" width="19.421875" style="1" customWidth="1"/>
    <col min="34" max="34" width="16.7109375" style="1" customWidth="1"/>
    <col min="35" max="35" width="18.7109375" style="1" customWidth="1"/>
    <col min="36" max="36" width="25.00390625" style="1" customWidth="1"/>
    <col min="37" max="37" width="15.7109375" style="1" customWidth="1"/>
    <col min="38" max="38" width="12.140625" style="1" customWidth="1"/>
    <col min="39" max="39" width="17.8515625" style="1" customWidth="1"/>
    <col min="40" max="40" width="22.00390625" style="1" customWidth="1"/>
    <col min="41" max="41" width="16.57421875" style="1" customWidth="1"/>
    <col min="42" max="42" width="29.57421875" style="1" customWidth="1"/>
    <col min="43" max="43" width="7.00390625" style="1" customWidth="1"/>
    <col min="44" max="44" width="19.00390625" style="1" customWidth="1"/>
    <col min="45" max="45" width="7.00390625" style="1" customWidth="1"/>
    <col min="46" max="16384" width="9.140625" style="1" customWidth="1"/>
  </cols>
  <sheetData>
    <row r="1" ht="12.75" hidden="1">
      <c r="A1" s="1" t="s">
        <v>99</v>
      </c>
    </row>
    <row r="2" spans="1:3" ht="15">
      <c r="A2" s="2" t="s">
        <v>100</v>
      </c>
      <c r="B2" s="2" t="s">
        <v>101</v>
      </c>
      <c r="C2" s="2" t="s">
        <v>102</v>
      </c>
    </row>
    <row r="3" spans="1:3" ht="12.75">
      <c r="A3" s="3" t="s">
        <v>103</v>
      </c>
      <c r="B3" s="3" t="s">
        <v>104</v>
      </c>
      <c r="C3" s="3" t="s">
        <v>105</v>
      </c>
    </row>
    <row r="4" spans="1:45" ht="12.75" hidden="1">
      <c r="A4" s="1" t="s">
        <v>106</v>
      </c>
      <c r="B4" s="1" t="s">
        <v>106</v>
      </c>
      <c r="C4" s="1" t="s">
        <v>106</v>
      </c>
      <c r="D4" s="1" t="s">
        <v>107</v>
      </c>
      <c r="E4" s="1" t="s">
        <v>106</v>
      </c>
      <c r="F4" s="1" t="s">
        <v>108</v>
      </c>
      <c r="G4" s="1" t="s">
        <v>108</v>
      </c>
      <c r="H4" s="1" t="s">
        <v>108</v>
      </c>
      <c r="I4" s="1" t="s">
        <v>109</v>
      </c>
      <c r="J4" s="1" t="s">
        <v>109</v>
      </c>
      <c r="K4" s="1" t="s">
        <v>108</v>
      </c>
      <c r="L4" s="1" t="s">
        <v>106</v>
      </c>
      <c r="M4" s="1" t="s">
        <v>106</v>
      </c>
      <c r="N4" s="1" t="s">
        <v>108</v>
      </c>
      <c r="O4" s="1" t="s">
        <v>106</v>
      </c>
      <c r="P4" s="1" t="s">
        <v>108</v>
      </c>
      <c r="Q4" s="1" t="s">
        <v>110</v>
      </c>
      <c r="R4" s="1" t="s">
        <v>111</v>
      </c>
      <c r="S4" s="1" t="s">
        <v>106</v>
      </c>
      <c r="T4" s="1" t="s">
        <v>108</v>
      </c>
      <c r="U4" s="1" t="s">
        <v>106</v>
      </c>
      <c r="V4" s="1" t="s">
        <v>106</v>
      </c>
      <c r="W4" s="1" t="s">
        <v>106</v>
      </c>
      <c r="X4" s="1" t="s">
        <v>106</v>
      </c>
      <c r="Y4" s="1" t="s">
        <v>106</v>
      </c>
      <c r="Z4" s="1" t="s">
        <v>110</v>
      </c>
      <c r="AA4" s="1" t="s">
        <v>108</v>
      </c>
      <c r="AB4" s="1" t="s">
        <v>106</v>
      </c>
      <c r="AC4" s="1" t="s">
        <v>106</v>
      </c>
      <c r="AD4" s="1" t="s">
        <v>110</v>
      </c>
      <c r="AE4" s="1" t="s">
        <v>108</v>
      </c>
      <c r="AF4" s="1" t="s">
        <v>106</v>
      </c>
      <c r="AG4" s="1" t="s">
        <v>108</v>
      </c>
      <c r="AH4" s="1" t="s">
        <v>106</v>
      </c>
      <c r="AI4" s="1" t="s">
        <v>108</v>
      </c>
      <c r="AJ4" s="1" t="s">
        <v>106</v>
      </c>
      <c r="AK4" s="1" t="s">
        <v>110</v>
      </c>
      <c r="AL4" s="1" t="s">
        <v>106</v>
      </c>
      <c r="AM4" s="1" t="s">
        <v>106</v>
      </c>
      <c r="AN4" s="1" t="s">
        <v>106</v>
      </c>
      <c r="AO4" s="1" t="s">
        <v>109</v>
      </c>
      <c r="AP4" s="1" t="s">
        <v>106</v>
      </c>
      <c r="AQ4" s="1" t="s">
        <v>112</v>
      </c>
      <c r="AR4" s="1" t="s">
        <v>113</v>
      </c>
      <c r="AS4" s="1" t="s">
        <v>114</v>
      </c>
    </row>
    <row r="5" spans="1:45" ht="12.75" hidden="1">
      <c r="A5" s="1" t="s">
        <v>115</v>
      </c>
      <c r="B5" s="1" t="s">
        <v>116</v>
      </c>
      <c r="C5" s="1" t="s">
        <v>117</v>
      </c>
      <c r="D5" s="1" t="s">
        <v>118</v>
      </c>
      <c r="E5" s="1" t="s">
        <v>119</v>
      </c>
      <c r="F5" s="1" t="s">
        <v>120</v>
      </c>
      <c r="G5" s="1" t="s">
        <v>121</v>
      </c>
      <c r="H5" s="1" t="s">
        <v>122</v>
      </c>
      <c r="I5" s="1" t="s">
        <v>123</v>
      </c>
      <c r="J5" s="1" t="s">
        <v>124</v>
      </c>
      <c r="K5" s="1" t="s">
        <v>125</v>
      </c>
      <c r="L5" s="1" t="s">
        <v>126</v>
      </c>
      <c r="M5" s="1" t="s">
        <v>127</v>
      </c>
      <c r="N5" s="1" t="s">
        <v>128</v>
      </c>
      <c r="O5" s="1" t="s">
        <v>129</v>
      </c>
      <c r="P5" s="1" t="s">
        <v>130</v>
      </c>
      <c r="Q5" s="1" t="s">
        <v>131</v>
      </c>
      <c r="R5" s="1" t="s">
        <v>132</v>
      </c>
      <c r="S5" s="1" t="s">
        <v>133</v>
      </c>
      <c r="T5" s="1" t="s">
        <v>134</v>
      </c>
      <c r="U5" s="1" t="s">
        <v>135</v>
      </c>
      <c r="V5" s="1" t="s">
        <v>136</v>
      </c>
      <c r="W5" s="1" t="s">
        <v>137</v>
      </c>
      <c r="X5" s="1" t="s">
        <v>138</v>
      </c>
      <c r="Y5" s="1" t="s">
        <v>139</v>
      </c>
      <c r="Z5" s="1" t="s">
        <v>140</v>
      </c>
      <c r="AA5" s="1" t="s">
        <v>141</v>
      </c>
      <c r="AB5" s="1" t="s">
        <v>142</v>
      </c>
      <c r="AC5" s="1" t="s">
        <v>143</v>
      </c>
      <c r="AD5" s="1" t="s">
        <v>144</v>
      </c>
      <c r="AE5" s="1" t="s">
        <v>145</v>
      </c>
      <c r="AF5" s="1" t="s">
        <v>146</v>
      </c>
      <c r="AG5" s="1" t="s">
        <v>147</v>
      </c>
      <c r="AH5" s="1" t="s">
        <v>148</v>
      </c>
      <c r="AI5" s="1" t="s">
        <v>149</v>
      </c>
      <c r="AJ5" s="1" t="s">
        <v>150</v>
      </c>
      <c r="AK5" s="1" t="s">
        <v>151</v>
      </c>
      <c r="AL5" s="1" t="s">
        <v>152</v>
      </c>
      <c r="AM5" s="1" t="s">
        <v>153</v>
      </c>
      <c r="AN5" s="1" t="s">
        <v>154</v>
      </c>
      <c r="AO5" s="1" t="s">
        <v>155</v>
      </c>
      <c r="AP5" s="1" t="s">
        <v>156</v>
      </c>
      <c r="AQ5" s="1" t="s">
        <v>157</v>
      </c>
      <c r="AR5" s="1" t="s">
        <v>158</v>
      </c>
      <c r="AS5" s="1" t="s">
        <v>159</v>
      </c>
    </row>
    <row r="6" spans="1:45" ht="15">
      <c r="A6" s="4" t="s">
        <v>160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row>
    <row r="7" spans="1:45" ht="12.75">
      <c r="A7" s="3" t="s">
        <v>161</v>
      </c>
      <c r="B7" s="3" t="s">
        <v>162</v>
      </c>
      <c r="C7" s="3" t="s">
        <v>163</v>
      </c>
      <c r="D7" s="3" t="s">
        <v>164</v>
      </c>
      <c r="E7" s="3" t="s">
        <v>165</v>
      </c>
      <c r="F7" s="3" t="s">
        <v>166</v>
      </c>
      <c r="G7" s="3" t="s">
        <v>167</v>
      </c>
      <c r="H7" s="3" t="s">
        <v>168</v>
      </c>
      <c r="I7" s="3" t="s">
        <v>169</v>
      </c>
      <c r="J7" s="3" t="s">
        <v>170</v>
      </c>
      <c r="K7" s="3" t="s">
        <v>171</v>
      </c>
      <c r="L7" s="3" t="s">
        <v>172</v>
      </c>
      <c r="M7" s="3" t="s">
        <v>173</v>
      </c>
      <c r="N7" s="3" t="s">
        <v>174</v>
      </c>
      <c r="O7" s="3" t="s">
        <v>175</v>
      </c>
      <c r="P7" s="3" t="s">
        <v>176</v>
      </c>
      <c r="Q7" s="3" t="s">
        <v>177</v>
      </c>
      <c r="R7" s="3" t="s">
        <v>178</v>
      </c>
      <c r="S7" s="3" t="s">
        <v>179</v>
      </c>
      <c r="T7" s="3" t="s">
        <v>180</v>
      </c>
      <c r="U7" s="3" t="s">
        <v>181</v>
      </c>
      <c r="V7" s="3" t="s">
        <v>182</v>
      </c>
      <c r="W7" s="3" t="s">
        <v>183</v>
      </c>
      <c r="X7" s="3" t="s">
        <v>184</v>
      </c>
      <c r="Y7" s="3" t="s">
        <v>185</v>
      </c>
      <c r="Z7" s="3" t="s">
        <v>186</v>
      </c>
      <c r="AA7" s="3" t="s">
        <v>187</v>
      </c>
      <c r="AB7" s="3" t="s">
        <v>188</v>
      </c>
      <c r="AC7" s="3" t="s">
        <v>189</v>
      </c>
      <c r="AD7" s="3" t="s">
        <v>190</v>
      </c>
      <c r="AE7" s="3" t="s">
        <v>191</v>
      </c>
      <c r="AF7" s="3" t="s">
        <v>192</v>
      </c>
      <c r="AG7" s="3" t="s">
        <v>193</v>
      </c>
      <c r="AH7" s="3" t="s">
        <v>194</v>
      </c>
      <c r="AI7" s="3" t="s">
        <v>195</v>
      </c>
      <c r="AJ7" s="3" t="s">
        <v>196</v>
      </c>
      <c r="AK7" s="3" t="s">
        <v>197</v>
      </c>
      <c r="AL7" s="3" t="s">
        <v>198</v>
      </c>
      <c r="AM7" s="3" t="s">
        <v>199</v>
      </c>
      <c r="AN7" s="3" t="s">
        <v>200</v>
      </c>
      <c r="AO7" s="3" t="s">
        <v>201</v>
      </c>
      <c r="AP7" s="3" t="s">
        <v>202</v>
      </c>
      <c r="AQ7" s="3" t="s">
        <v>203</v>
      </c>
      <c r="AR7" s="3" t="s">
        <v>204</v>
      </c>
      <c r="AS7" s="3" t="s">
        <v>205</v>
      </c>
    </row>
    <row r="8" spans="1:45" ht="12.75">
      <c r="A8" s="6">
        <v>2017</v>
      </c>
      <c r="B8" s="6" t="s">
        <v>206</v>
      </c>
      <c r="C8" s="6" t="s">
        <v>207</v>
      </c>
      <c r="D8" s="7">
        <v>997504575</v>
      </c>
      <c r="E8" s="6" t="s">
        <v>208</v>
      </c>
      <c r="F8" s="6" t="s">
        <v>209</v>
      </c>
      <c r="G8" s="8" t="s">
        <v>210</v>
      </c>
      <c r="H8" s="6" t="s">
        <v>211</v>
      </c>
      <c r="I8" s="9">
        <v>42736</v>
      </c>
      <c r="J8" s="10">
        <v>42825</v>
      </c>
      <c r="K8" s="6" t="s">
        <v>214</v>
      </c>
      <c r="L8" s="6" t="s">
        <v>215</v>
      </c>
      <c r="M8" s="6" t="s">
        <v>216</v>
      </c>
      <c r="N8" s="6" t="s">
        <v>217</v>
      </c>
      <c r="O8" s="8" t="s">
        <v>218</v>
      </c>
      <c r="P8" s="6" t="s">
        <v>219</v>
      </c>
      <c r="Q8" s="6" t="s">
        <v>2</v>
      </c>
      <c r="R8" s="11">
        <v>214514067</v>
      </c>
      <c r="S8" s="6"/>
      <c r="T8" s="6" t="s">
        <v>220</v>
      </c>
      <c r="U8" s="6" t="s">
        <v>221</v>
      </c>
      <c r="V8" s="6" t="s">
        <v>222</v>
      </c>
      <c r="W8" s="6" t="s">
        <v>223</v>
      </c>
      <c r="X8" s="6" t="s">
        <v>224</v>
      </c>
      <c r="Y8" s="6" t="s">
        <v>225</v>
      </c>
      <c r="Z8" s="6" t="s">
        <v>20</v>
      </c>
      <c r="AA8" s="6" t="s">
        <v>226</v>
      </c>
      <c r="AB8" s="6" t="s">
        <v>227</v>
      </c>
      <c r="AC8" s="6"/>
      <c r="AD8" s="6" t="s">
        <v>48</v>
      </c>
      <c r="AE8" s="6" t="s">
        <v>228</v>
      </c>
      <c r="AF8" s="12" t="s">
        <v>229</v>
      </c>
      <c r="AG8" s="6" t="s">
        <v>230</v>
      </c>
      <c r="AH8" s="6" t="s">
        <v>231</v>
      </c>
      <c r="AI8" s="6" t="s">
        <v>230</v>
      </c>
      <c r="AJ8" s="6">
        <v>25</v>
      </c>
      <c r="AK8" s="6" t="s">
        <v>69</v>
      </c>
      <c r="AL8" s="6">
        <v>80129</v>
      </c>
      <c r="AM8" s="8" t="s">
        <v>232</v>
      </c>
      <c r="AN8" s="8" t="s">
        <v>233</v>
      </c>
      <c r="AO8" s="15">
        <v>43008</v>
      </c>
      <c r="AP8" s="8" t="s">
        <v>234</v>
      </c>
      <c r="AQ8" s="6">
        <v>2017</v>
      </c>
      <c r="AR8" s="15">
        <v>43008</v>
      </c>
      <c r="AS8" s="6" t="s">
        <v>235</v>
      </c>
    </row>
    <row r="9" spans="1:45" ht="12.75">
      <c r="A9" s="6">
        <v>2017</v>
      </c>
      <c r="B9" s="13" t="s">
        <v>212</v>
      </c>
      <c r="C9" s="6" t="s">
        <v>207</v>
      </c>
      <c r="D9" s="7">
        <v>892390262</v>
      </c>
      <c r="E9" s="6" t="s">
        <v>208</v>
      </c>
      <c r="F9" s="6" t="s">
        <v>209</v>
      </c>
      <c r="G9" s="8" t="s">
        <v>210</v>
      </c>
      <c r="H9" s="6" t="s">
        <v>211</v>
      </c>
      <c r="I9" s="9">
        <v>42826</v>
      </c>
      <c r="J9" s="10">
        <v>42916</v>
      </c>
      <c r="K9" s="6" t="s">
        <v>214</v>
      </c>
      <c r="L9" s="6" t="s">
        <v>215</v>
      </c>
      <c r="M9" s="6" t="s">
        <v>216</v>
      </c>
      <c r="N9" s="6" t="s">
        <v>217</v>
      </c>
      <c r="O9" s="8" t="s">
        <v>218</v>
      </c>
      <c r="P9" s="6" t="s">
        <v>219</v>
      </c>
      <c r="Q9" s="6" t="s">
        <v>2</v>
      </c>
      <c r="R9" s="11">
        <v>202076148</v>
      </c>
      <c r="S9" s="6"/>
      <c r="T9" s="6" t="s">
        <v>220</v>
      </c>
      <c r="U9" s="6" t="s">
        <v>221</v>
      </c>
      <c r="V9" s="6" t="s">
        <v>222</v>
      </c>
      <c r="W9" s="6" t="s">
        <v>223</v>
      </c>
      <c r="X9" s="6" t="s">
        <v>224</v>
      </c>
      <c r="Y9" s="6" t="s">
        <v>225</v>
      </c>
      <c r="Z9" s="6" t="s">
        <v>20</v>
      </c>
      <c r="AA9" s="6" t="s">
        <v>226</v>
      </c>
      <c r="AB9" s="6" t="s">
        <v>227</v>
      </c>
      <c r="AC9" s="6"/>
      <c r="AD9" s="6" t="s">
        <v>48</v>
      </c>
      <c r="AE9" s="6" t="s">
        <v>228</v>
      </c>
      <c r="AF9" s="12" t="s">
        <v>229</v>
      </c>
      <c r="AG9" s="6" t="s">
        <v>230</v>
      </c>
      <c r="AH9" s="6" t="s">
        <v>231</v>
      </c>
      <c r="AI9" s="6" t="s">
        <v>230</v>
      </c>
      <c r="AJ9" s="6">
        <v>25</v>
      </c>
      <c r="AK9" s="6" t="s">
        <v>69</v>
      </c>
      <c r="AL9" s="6">
        <v>80129</v>
      </c>
      <c r="AM9" s="8" t="s">
        <v>232</v>
      </c>
      <c r="AN9" s="8" t="s">
        <v>233</v>
      </c>
      <c r="AO9" s="15">
        <v>43008</v>
      </c>
      <c r="AP9" s="8" t="s">
        <v>234</v>
      </c>
      <c r="AQ9" s="6">
        <v>2017</v>
      </c>
      <c r="AR9" s="15">
        <v>43008</v>
      </c>
      <c r="AS9" s="6" t="s">
        <v>236</v>
      </c>
    </row>
    <row r="10" spans="1:45" ht="12.75">
      <c r="A10" s="6">
        <v>2017</v>
      </c>
      <c r="B10" s="13" t="s">
        <v>213</v>
      </c>
      <c r="C10" s="6" t="s">
        <v>207</v>
      </c>
      <c r="D10" s="7">
        <v>892390262</v>
      </c>
      <c r="E10" s="6" t="s">
        <v>208</v>
      </c>
      <c r="F10" s="6" t="s">
        <v>209</v>
      </c>
      <c r="G10" s="8" t="s">
        <v>210</v>
      </c>
      <c r="H10" s="6" t="s">
        <v>211</v>
      </c>
      <c r="I10" s="9">
        <v>42917</v>
      </c>
      <c r="J10" s="10">
        <v>43008</v>
      </c>
      <c r="K10" s="6" t="s">
        <v>214</v>
      </c>
      <c r="L10" s="6" t="s">
        <v>215</v>
      </c>
      <c r="M10" s="6" t="s">
        <v>216</v>
      </c>
      <c r="N10" s="6" t="s">
        <v>217</v>
      </c>
      <c r="O10" s="8" t="s">
        <v>218</v>
      </c>
      <c r="P10" s="6" t="s">
        <v>219</v>
      </c>
      <c r="Q10" s="6" t="s">
        <v>2</v>
      </c>
      <c r="R10" s="14">
        <v>202459380</v>
      </c>
      <c r="S10" s="6"/>
      <c r="T10" s="6" t="s">
        <v>220</v>
      </c>
      <c r="U10" s="6" t="s">
        <v>221</v>
      </c>
      <c r="V10" s="6" t="s">
        <v>222</v>
      </c>
      <c r="W10" s="6" t="s">
        <v>223</v>
      </c>
      <c r="X10" s="6" t="s">
        <v>224</v>
      </c>
      <c r="Y10" s="6" t="s">
        <v>225</v>
      </c>
      <c r="Z10" s="6" t="s">
        <v>20</v>
      </c>
      <c r="AA10" s="6" t="s">
        <v>226</v>
      </c>
      <c r="AB10" s="6" t="s">
        <v>227</v>
      </c>
      <c r="AC10" s="6"/>
      <c r="AD10" s="6" t="s">
        <v>48</v>
      </c>
      <c r="AE10" s="6" t="s">
        <v>228</v>
      </c>
      <c r="AF10" s="12" t="s">
        <v>229</v>
      </c>
      <c r="AG10" s="6" t="s">
        <v>230</v>
      </c>
      <c r="AH10" s="6" t="s">
        <v>231</v>
      </c>
      <c r="AI10" s="6" t="s">
        <v>230</v>
      </c>
      <c r="AJ10" s="6">
        <v>25</v>
      </c>
      <c r="AK10" s="6" t="s">
        <v>69</v>
      </c>
      <c r="AL10" s="6">
        <v>80129</v>
      </c>
      <c r="AM10" s="8" t="s">
        <v>232</v>
      </c>
      <c r="AN10" s="8" t="s">
        <v>233</v>
      </c>
      <c r="AO10" s="15">
        <v>43008</v>
      </c>
      <c r="AP10" s="8" t="s">
        <v>234</v>
      </c>
      <c r="AQ10" s="6">
        <v>2017</v>
      </c>
      <c r="AR10" s="15">
        <v>43008</v>
      </c>
      <c r="AS10" s="6" t="s">
        <v>236</v>
      </c>
    </row>
  </sheetData>
  <sheetProtection/>
  <mergeCells count="1">
    <mergeCell ref="A6:AS6"/>
  </mergeCells>
  <dataValidations count="1">
    <dataValidation type="list" allowBlank="1" showInputMessage="1" showErrorMessage="1" sqref="Q8:Q10">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PYP</dc:creator>
  <cp:keywords/>
  <dc:description/>
  <cp:lastModifiedBy>JEFE PYP</cp:lastModifiedBy>
  <dcterms:created xsi:type="dcterms:W3CDTF">2017-10-23T18:38:58Z</dcterms:created>
  <dcterms:modified xsi:type="dcterms:W3CDTF">2017-10-24T16:00:44Z</dcterms:modified>
  <cp:category/>
  <cp:version/>
  <cp:contentType/>
  <cp:contentStatus/>
</cp:coreProperties>
</file>