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<sst xmlns="http://schemas.openxmlformats.org/spreadsheetml/2006/main" count="3176" uniqueCount="1168">
  <si>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</si>
  <si>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</si>
  <si>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</si>
  <si>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</si>
  <si>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</si>
  <si>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</si>
  <si>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</si>
  <si>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</si>
  <si>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</si>
  <si>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</si>
  <si>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</si>
  <si>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</si>
  <si>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</si>
  <si>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</si>
  <si>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</si>
  <si>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</si>
  <si>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</si>
  <si>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</si>
  <si>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</si>
  <si>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</si>
  <si>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</si>
  <si>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</si>
  <si>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</si>
  <si>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</si>
  <si>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</si>
  <si>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</si>
  <si>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</si>
  <si>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</si>
  <si>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</si>
  <si>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</si>
  <si>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</si>
  <si>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</si>
  <si>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</si>
  <si>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</si>
  <si>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</si>
  <si>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</si>
  <si>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</si>
  <si>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</si>
  <si>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</si>
  <si>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</si>
  <si>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</si>
  <si>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</si>
  <si>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</si>
  <si>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</si>
  <si>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</si>
  <si>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</si>
  <si>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</si>
  <si>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</si>
  <si>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</si>
  <si>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</si>
  <si>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</si>
  <si>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</si>
  <si>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</si>
  <si>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</si>
  <si>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</si>
  <si>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</si>
  <si>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</si>
  <si>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</si>
  <si>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</si>
  <si>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</si>
  <si>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</si>
  <si>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</si>
  <si>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</si>
  <si>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</si>
  <si>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</si>
  <si>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</si>
  <si>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</si>
  <si>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</si>
  <si>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</si>
  <si>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</si>
  <si>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</si>
  <si>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</si>
  <si>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</si>
  <si>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</si>
  <si>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</si>
  <si>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</si>
  <si>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</si>
  <si>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</si>
  <si>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</si>
  <si>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</si>
  <si>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</si>
  <si>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</si>
  <si>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</si>
  <si>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</si>
  <si>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</si>
  <si>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</si>
  <si>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</si>
  <si>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</si>
  <si>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</si>
  <si>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</si>
  <si>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</si>
  <si>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</si>
  <si>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</si>
  <si>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</si>
  <si>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</si>
  <si>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</si>
  <si>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31481</t>
  </si>
  <si>
    <t>TITULO</t>
  </si>
  <si>
    <t>NOMBRE CORTO</t>
  </si>
  <si>
    <t>DESCRIPCION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</si>
  <si>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</si>
  <si>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</si>
  <si>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</si>
  <si>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</si>
  <si>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</si>
  <si>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</si>
  <si>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</si>
  <si>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</si>
  <si>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</si>
  <si>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</si>
  <si>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</si>
  <si>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</si>
  <si>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</si>
  <si>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</si>
  <si>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</si>
  <si>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</si>
  <si>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</si>
  <si>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</si>
  <si>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</si>
  <si>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</si>
  <si>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</si>
  <si>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</si>
  <si>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</si>
  <si>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</si>
  <si>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</si>
  <si>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</si>
  <si>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</si>
  <si>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</si>
  <si>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</si>
  <si>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</si>
  <si>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</si>
  <si>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</si>
  <si>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</si>
  <si>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</si>
  <si>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</si>
  <si>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</si>
  <si>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</si>
  <si>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</si>
  <si>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</si>
  <si>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</si>
  <si>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</si>
  <si>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</si>
  <si>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</si>
  <si>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</si>
  <si>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</si>
  <si>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</si>
  <si>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</si>
  <si>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</si>
  <si>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</si>
  <si>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</si>
  <si>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</si>
  <si>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</si>
  <si>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</si>
  <si>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</si>
  <si>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</si>
  <si>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</si>
  <si>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</si>
  <si>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</si>
  <si>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</si>
  <si>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</si>
  <si>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</si>
  <si>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</si>
  <si>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</si>
  <si>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Fecha de actualización</t>
  </si>
  <si>
    <t>Nota</t>
  </si>
  <si>
    <t>SUBDIRECTOR DE PLANTEL B</t>
  </si>
  <si>
    <t>ANGULO</t>
  </si>
  <si>
    <t>Ads. 15 LIC. JOSE G. HEREDIA</t>
  </si>
  <si>
    <t>SUBDIRECTOR DE PLANTEL C</t>
  </si>
  <si>
    <t>Ads. 38 LIC. MARCO A.  ARROYO CAMBEROS</t>
  </si>
  <si>
    <t>DIRECTOR DE PLANTEL B</t>
  </si>
  <si>
    <t>ZARAGOZA</t>
  </si>
  <si>
    <t>VICTOR MANUEL</t>
  </si>
  <si>
    <t>MEZA</t>
  </si>
  <si>
    <t>COTA</t>
  </si>
  <si>
    <t>Ads. 69 COORDINACION EJECUTIVA ZONA 03</t>
  </si>
  <si>
    <t>DELEGADO DE ZONA</t>
  </si>
  <si>
    <t>VALENZUELA</t>
  </si>
  <si>
    <t>ESPINOZA</t>
  </si>
  <si>
    <t>JEFE DE DEPARTAMENTO</t>
  </si>
  <si>
    <t>JOSE MANUEL</t>
  </si>
  <si>
    <t>FLORES</t>
  </si>
  <si>
    <t>Ads. 78 DEPTO. DE CAPACITACION PARA EL TRABAJO</t>
  </si>
  <si>
    <t>LOPEZ</t>
  </si>
  <si>
    <t>PEREZ</t>
  </si>
  <si>
    <t>Ads. 105 DEPTO. DE INNOVACION TECNOLOGICA</t>
  </si>
  <si>
    <t>MARIA LOURDES</t>
  </si>
  <si>
    <t>JAIME</t>
  </si>
  <si>
    <t>ALEJO</t>
  </si>
  <si>
    <t>Ads. 103 DEPTO. DE CONTROL Y SEGUIMIENTO</t>
  </si>
  <si>
    <t>DIRECTOR DE PLANTEL A</t>
  </si>
  <si>
    <t>MAGDALENA</t>
  </si>
  <si>
    <t>ZAZUETA</t>
  </si>
  <si>
    <t>VIZCARRA</t>
  </si>
  <si>
    <t>HERNANDEZ</t>
  </si>
  <si>
    <t>Ads. 27 LIC. RODOLFO MONJARAZ BUELNA</t>
  </si>
  <si>
    <t>FRANCISCO RODOLFO</t>
  </si>
  <si>
    <t>RUIZ</t>
  </si>
  <si>
    <t>GONZALEZ</t>
  </si>
  <si>
    <t>Ads. 217 DELEGACION DE CULTURA ZONA 02</t>
  </si>
  <si>
    <t>GLORIA ARTEMISA</t>
  </si>
  <si>
    <t>MENDIVIL</t>
  </si>
  <si>
    <t>LIZARRAGA</t>
  </si>
  <si>
    <t>RUELAS</t>
  </si>
  <si>
    <t>OSUNA</t>
  </si>
  <si>
    <t>AGUILAR</t>
  </si>
  <si>
    <t>MARIA DE LOURDES</t>
  </si>
  <si>
    <t>SANCHEZ</t>
  </si>
  <si>
    <t>OCHOA</t>
  </si>
  <si>
    <t>Ads. 77 DEPTO. DE PLANEACION Y EVALUACION ACADEMICA</t>
  </si>
  <si>
    <t>RODOLFO</t>
  </si>
  <si>
    <t>Ads. 49 GRAL. TEOFILO ALVAREZ BORBOA</t>
  </si>
  <si>
    <t>GALACION</t>
  </si>
  <si>
    <t>HAROS</t>
  </si>
  <si>
    <t>SALAS</t>
  </si>
  <si>
    <t>Ads. 196 DIRECCION DE VINCULACION Y SERVICIOS INTEGRALES DEL BACHILLER</t>
  </si>
  <si>
    <t>MARCO ANTONIO</t>
  </si>
  <si>
    <t>MEDINA</t>
  </si>
  <si>
    <t>Ads. 75 DEPTO. DE REGISTRO Y CONTROL ESCOLAR</t>
  </si>
  <si>
    <t>ALVARO</t>
  </si>
  <si>
    <t>Ads. 21 DR. GENARO SALAZAR CUELLAR</t>
  </si>
  <si>
    <t>CASTRO</t>
  </si>
  <si>
    <t>Ads. 10 ING. FEDERICO DELGADO PASTOR</t>
  </si>
  <si>
    <t>DANIEL ISAAC</t>
  </si>
  <si>
    <t>GERARDO</t>
  </si>
  <si>
    <t>AGUILASOCHO</t>
  </si>
  <si>
    <t>Ads. 47 PROF. MIGUEL C. CASTRO</t>
  </si>
  <si>
    <t>CRUZ</t>
  </si>
  <si>
    <t>MORENO</t>
  </si>
  <si>
    <t>TORRES</t>
  </si>
  <si>
    <t>Ads. 71 COORDINACION EJECUTIVA ZONA 05</t>
  </si>
  <si>
    <t>DIRECTOR DE AREA</t>
  </si>
  <si>
    <t>RAFAEL EDUARDO</t>
  </si>
  <si>
    <t>ROMERO</t>
  </si>
  <si>
    <t>Ads. 222 DELEGACION ADMINISTRATIVA ZONA 04</t>
  </si>
  <si>
    <t>CHAVARIN</t>
  </si>
  <si>
    <t>Ads. 176 DEPARTAMENTO DE SERVICIOS EDUCATIVOS</t>
  </si>
  <si>
    <t>Ads. 20 PROF. JESUS MANUEL IBARRA PEIRO</t>
  </si>
  <si>
    <t>FELIX</t>
  </si>
  <si>
    <t>MERIDO FRANCISCO</t>
  </si>
  <si>
    <t>MONTOYA</t>
  </si>
  <si>
    <t>Ads. 149 EXTENSION LEON FONSECA</t>
  </si>
  <si>
    <t>ACOSTA</t>
  </si>
  <si>
    <t>DIRECTOR GENERAL</t>
  </si>
  <si>
    <t>Ads. 93 DIRECCION GENERAL</t>
  </si>
  <si>
    <t>MARIO ALBERTO</t>
  </si>
  <si>
    <t>BELTRAN</t>
  </si>
  <si>
    <t>JARA</t>
  </si>
  <si>
    <t>MARIA DEL ROSARIO</t>
  </si>
  <si>
    <t>IBARRA</t>
  </si>
  <si>
    <t>GAMEZ</t>
  </si>
  <si>
    <t>Ads. 26 GRAL. ANGEL FLORES</t>
  </si>
  <si>
    <t>Ads. 28 DR. FERNANDO URIARTE</t>
  </si>
  <si>
    <t>TERESA DEL ROSARIO</t>
  </si>
  <si>
    <t>VALDEZ</t>
  </si>
  <si>
    <t>VILLALBA</t>
  </si>
  <si>
    <t>SERRANO</t>
  </si>
  <si>
    <t>SUPERVISOR</t>
  </si>
  <si>
    <t>NAZARIO</t>
  </si>
  <si>
    <t>FRIAS</t>
  </si>
  <si>
    <t>Ads. 213 DELEGACION ADMINISTRATIVA ZONA 01</t>
  </si>
  <si>
    <t>GARCIA</t>
  </si>
  <si>
    <t>Ads. 100 DEPTO. DE SERVICIO SOCIAL</t>
  </si>
  <si>
    <t>FIDEL ERNESTO</t>
  </si>
  <si>
    <t>RODRIGUEZ</t>
  </si>
  <si>
    <t>CORONEL</t>
  </si>
  <si>
    <t>Ads. 223 DELEGACION DE CULTURA ZONA 04</t>
  </si>
  <si>
    <t>ERNESTO</t>
  </si>
  <si>
    <t>CONTRALOR INTERNO</t>
  </si>
  <si>
    <t>ROGELIO</t>
  </si>
  <si>
    <t>Ads. 91 CONTRALORIA INTERNA</t>
  </si>
  <si>
    <t>JULIO ALFONSO</t>
  </si>
  <si>
    <t>MELENDRES</t>
  </si>
  <si>
    <t>YBARRA</t>
  </si>
  <si>
    <t>Ads. 101 DEPTO. DE RECURSOS MATERIALES</t>
  </si>
  <si>
    <t>MARIA ERNESTINA</t>
  </si>
  <si>
    <t>ALCARAZ</t>
  </si>
  <si>
    <t>Ads. 86 DEPARTAMENTO DE TESORERIA</t>
  </si>
  <si>
    <t>MARIA LUISA</t>
  </si>
  <si>
    <t>Ads. 102 DEPARTAMENTO DE AUDITORIA</t>
  </si>
  <si>
    <t>JERONIMO</t>
  </si>
  <si>
    <t>TORRERO</t>
  </si>
  <si>
    <t>Ads. 85 DEPARTAMENTO DE PERSONAL</t>
  </si>
  <si>
    <t>SANDRA ANGELICA</t>
  </si>
  <si>
    <t>SARABIA</t>
  </si>
  <si>
    <t>Ads. 209 DEPARTAMENTO DE SERVICIOS ADMINISTRATIVOS</t>
  </si>
  <si>
    <t>RAFAEL</t>
  </si>
  <si>
    <t>Ads. 40 LIC. CLEMENTE VIZCARRA FRANCO</t>
  </si>
  <si>
    <t>ANTONIO</t>
  </si>
  <si>
    <t>CEBALLOS</t>
  </si>
  <si>
    <t>Ads. 45 PROF. ALEJANDRO CALDERON VERGARA</t>
  </si>
  <si>
    <t>HILDA CRISTINA</t>
  </si>
  <si>
    <t>VEGA</t>
  </si>
  <si>
    <t>Ads. 17 PROF. GABRIEL LEYVA SOLANO</t>
  </si>
  <si>
    <t>JESUS NICOLAS</t>
  </si>
  <si>
    <t>CORRALES</t>
  </si>
  <si>
    <t>Ads. 32 PROF. HIGINIO G. MACIEL</t>
  </si>
  <si>
    <t>JOSEFINA LUISA</t>
  </si>
  <si>
    <t>JARAMILLO</t>
  </si>
  <si>
    <t>ARMENTA</t>
  </si>
  <si>
    <t>Ads. 210 COORDINACION ESTATAL DE FORMACION DOCENTE</t>
  </si>
  <si>
    <t>LAMBERTO</t>
  </si>
  <si>
    <t>Ads. 70 COORDINACION EJECUTIVA ZONA 04</t>
  </si>
  <si>
    <t>CARLOS</t>
  </si>
  <si>
    <t>FREGOSO</t>
  </si>
  <si>
    <t>Ads. 24 GRAL. EMILIANO ZAPATA</t>
  </si>
  <si>
    <t>Ads. 3 PROFA. VELINA LEON DE MEDINA</t>
  </si>
  <si>
    <t>JOSE DE JESUS</t>
  </si>
  <si>
    <t>BORQUEZ</t>
  </si>
  <si>
    <t>GERMAN</t>
  </si>
  <si>
    <t>Ads. 175 DEPARTAMENTO DE DESARROLLO ACADEMICO</t>
  </si>
  <si>
    <t>SALAZAR</t>
  </si>
  <si>
    <t>YAHAIRA SHANTAL</t>
  </si>
  <si>
    <t>ALVAREZ</t>
  </si>
  <si>
    <t>Ads. 80 DIRECCION DE EXTENSION DE LA CULTURA</t>
  </si>
  <si>
    <t>GUZMAN</t>
  </si>
  <si>
    <t>RAMIREZ</t>
  </si>
  <si>
    <t>Ads. 60 PROFA. JESUSITA NEDA</t>
  </si>
  <si>
    <t>Ads. 55 LIC. RAUL CERVANTES AHUMADA</t>
  </si>
  <si>
    <t>Ads. 19 GRAL. RAFAEL BUELNA TENORIO</t>
  </si>
  <si>
    <t>Ads. 22 PROF. MIGUEL CRISTO ONTIVEROS</t>
  </si>
  <si>
    <t>SOTO</t>
  </si>
  <si>
    <t>IGNACIO</t>
  </si>
  <si>
    <t>BURGOS</t>
  </si>
  <si>
    <t>Ads. 146 EMSAD, JESUS MARIA, CULIACAN, Zona  4</t>
  </si>
  <si>
    <t>TRINIDAD ANGELICA</t>
  </si>
  <si>
    <t>Ads. 57 PROF. IGNACIO MARTINEZ GALLEGOS</t>
  </si>
  <si>
    <t>JOSE MIGUEL</t>
  </si>
  <si>
    <t>Ads. 58 ING. HERIBERTO VALDEZ ROMERO</t>
  </si>
  <si>
    <t>Ads. 51 GRAL. TEOFILO NORIS</t>
  </si>
  <si>
    <t>MARLENE</t>
  </si>
  <si>
    <t>MARTIN ALBERTO</t>
  </si>
  <si>
    <t>AVILES</t>
  </si>
  <si>
    <t>DELGADILLO</t>
  </si>
  <si>
    <t>Ads. 150 DEPARTAMENTO DE COSTOS Y PROYECTOS</t>
  </si>
  <si>
    <t>JESUS FRANCISCO</t>
  </si>
  <si>
    <t>PEDRO ALFREDO</t>
  </si>
  <si>
    <t>ROA</t>
  </si>
  <si>
    <t>Ads. 104 DEPTO. DE COORDINACION DE ENLACE Y SERVICIOS DE COMPUTO</t>
  </si>
  <si>
    <t>PALAZUELOS</t>
  </si>
  <si>
    <t>CAMACHO</t>
  </si>
  <si>
    <t>HECTOR RAFAEL</t>
  </si>
  <si>
    <t>CAMARENA</t>
  </si>
  <si>
    <t>Ads. 9 GRAL. BENJAMIN HILL</t>
  </si>
  <si>
    <t>Ads. 4 PROF. VICTOR MANUEL RUBIO AHUMADA</t>
  </si>
  <si>
    <t>JOSE RAMIRO</t>
  </si>
  <si>
    <t>FIERRO</t>
  </si>
  <si>
    <t>Ads. 62 DR. ALBINO GARCIA PEREZ</t>
  </si>
  <si>
    <t>MARTHA BEATRIZ</t>
  </si>
  <si>
    <t>UNGSON</t>
  </si>
  <si>
    <t>OSCAR CIPRIANO</t>
  </si>
  <si>
    <t>GUARDADO</t>
  </si>
  <si>
    <t>Ads. 33 DR. RIGOBERTO AGUILAR PICO</t>
  </si>
  <si>
    <t>Ads. 29 PROFA. AGUSTINA ACHOY GUZMAN</t>
  </si>
  <si>
    <t>Ads. 6 ING. JOSE HERNANDEZ TERAN</t>
  </si>
  <si>
    <t>SANDOVAL</t>
  </si>
  <si>
    <t>INDIRA SARAHI</t>
  </si>
  <si>
    <t>VALDES</t>
  </si>
  <si>
    <t>LEON</t>
  </si>
  <si>
    <t>Ads. 31 PROFA. IRMA GARMENDIA BAZUA</t>
  </si>
  <si>
    <t>MARIA BEATRIZ</t>
  </si>
  <si>
    <t>REYES</t>
  </si>
  <si>
    <t>JOSE ANTONIO</t>
  </si>
  <si>
    <t>QUINTERO</t>
  </si>
  <si>
    <t>Ads. 43 PROF. MIGUEL CASTILLO CRUZ</t>
  </si>
  <si>
    <t xml:space="preserve"> </t>
  </si>
  <si>
    <t>FERNANDO</t>
  </si>
  <si>
    <t>Ads. 189 PLANTEL 115 CENTRO DE ESTUDIOS SAN JOSE DE AHOME</t>
  </si>
  <si>
    <t>Ads. 188 PLANTEL 114 CENTRO DE ESTUDIOS LA BOLSA DE TOZALIBAMPO</t>
  </si>
  <si>
    <t>MOSS</t>
  </si>
  <si>
    <t>CONTRERAS</t>
  </si>
  <si>
    <t>PAOLA GIOVANA</t>
  </si>
  <si>
    <t>Ads. 206 DEPARTAMENTO DE SERVICIOS BIBLIOTECARIOS</t>
  </si>
  <si>
    <t>MARISA</t>
  </si>
  <si>
    <t>NORMA ALICIA</t>
  </si>
  <si>
    <t>RIOS</t>
  </si>
  <si>
    <t>ALVARADO</t>
  </si>
  <si>
    <t>Ads. 138 EMSAD, EL HABAL, Zona  5</t>
  </si>
  <si>
    <t>Ads. 194 COBAES 118 CENTRO DE ESTUDIOS, EJIDO NUEVE DE DICIEMBRE, AHOME</t>
  </si>
  <si>
    <t>Ads. 212 DELEGACION ACADEMICA ZONA 01</t>
  </si>
  <si>
    <t>JOSE LEONEL</t>
  </si>
  <si>
    <t>LEYVA</t>
  </si>
  <si>
    <t>DAVID ALFREDO</t>
  </si>
  <si>
    <t>GAXIOLA</t>
  </si>
  <si>
    <t>Ads. 89 DEPARTAMENTO DE ASUNTOS JURIDICOS</t>
  </si>
  <si>
    <t>COORDINADOR DE ZONA</t>
  </si>
  <si>
    <t>LUIS FELIPE</t>
  </si>
  <si>
    <t>Ads. 219 DELEGACION ADMINISTRATIVA ZONA 03</t>
  </si>
  <si>
    <t>Ads. 226 DELEGACION DE CULTURA ZONA 05</t>
  </si>
  <si>
    <t>Ads. 72 DIRECCION DE PLANEACION Y DESARROLLO INSTITUCIONAL</t>
  </si>
  <si>
    <t>Ads. 88 DEPTO. DE SERVICIOS GENERALES</t>
  </si>
  <si>
    <t>BAEZ</t>
  </si>
  <si>
    <t>Ads. 67 COORDINACION EJECUTIVA ZONA 01</t>
  </si>
  <si>
    <t>GALICIA</t>
  </si>
  <si>
    <t>GUERRA</t>
  </si>
  <si>
    <t>Ads. 68 COORDINACION EJECUTIVA ZONA 02</t>
  </si>
  <si>
    <t>Ads. 216 DELEGACION ADMINISTRATIVA ZONA 02</t>
  </si>
  <si>
    <t>Ads. 215 DELEGACION ACADEMICA ZONA 02</t>
  </si>
  <si>
    <t>ROMEO ARTURO</t>
  </si>
  <si>
    <t>LUGO</t>
  </si>
  <si>
    <t>Ads. 82 DEPTO. DE EXTENSION DEPORTIVA</t>
  </si>
  <si>
    <t>Ads. 106 ASISTENCIA TECNICA</t>
  </si>
  <si>
    <t>CALDERON</t>
  </si>
  <si>
    <t>EDUARDO</t>
  </si>
  <si>
    <t>Ads. 214 DELEGACION DE CULTURA ZONA 01</t>
  </si>
  <si>
    <t>Ads. 174 COORDINACION ESTATAL DE E MSAD</t>
  </si>
  <si>
    <t>TIRADO</t>
  </si>
  <si>
    <t>Ads. 2 PROF. BRAULIO PIZARRO CEBALLOS</t>
  </si>
  <si>
    <t>ROCIO GUADALUPE</t>
  </si>
  <si>
    <t>SILVIA CELESTINA</t>
  </si>
  <si>
    <t>Ads. 54 PROF. JESUS LLAMAS RAMIREZ</t>
  </si>
  <si>
    <t>DAMAR</t>
  </si>
  <si>
    <t>LUQUE</t>
  </si>
  <si>
    <t>IZAGUIRRE</t>
  </si>
  <si>
    <t>Ads. 64 PROFA. EVANGELINA FELIX ARMENTA</t>
  </si>
  <si>
    <t>Ads. 107 UNIDAD DE INFORMATICA Y MEDIOS EDUCATIVOS</t>
  </si>
  <si>
    <t>DORA LIDIA</t>
  </si>
  <si>
    <t>Ads. 83 DEPTO. DE ORIENTACION VOCACIONAL</t>
  </si>
  <si>
    <t>Ads. 207 DEPARTAMENTO DE ATENCION A PADRES DE FAMILIA</t>
  </si>
  <si>
    <t>IVAN ALEJANDRO</t>
  </si>
  <si>
    <t>BALDENEBRO</t>
  </si>
  <si>
    <t>DELGADO</t>
  </si>
  <si>
    <t>Ads. 204 PLANTEL 127 ALFONSO G. CALDERON</t>
  </si>
  <si>
    <t>MIGUEL ANGEL</t>
  </si>
  <si>
    <t>AVILA</t>
  </si>
  <si>
    <t>JESUS GILBERTO</t>
  </si>
  <si>
    <t>Ads. 193 COBAES 117 CENTRO DE ESTUDIOS, EJIDO MOCHIS, AHOME</t>
  </si>
  <si>
    <t>MARIO</t>
  </si>
  <si>
    <t>GUTIERREZ</t>
  </si>
  <si>
    <t>SANTOS</t>
  </si>
  <si>
    <t>Ads. 59 CRISTINO C. ROMO</t>
  </si>
  <si>
    <t>ALMA MIRELLA</t>
  </si>
  <si>
    <t>JESUS REBECA</t>
  </si>
  <si>
    <t>Ads. 84 DIRECCION DE ADMINISTRACION Y FINANZAS</t>
  </si>
  <si>
    <t>Ads. 220 DELEGACION DE CULTURA ZONA 03</t>
  </si>
  <si>
    <t>NOEL ALONSO</t>
  </si>
  <si>
    <t>FABIAN</t>
  </si>
  <si>
    <t>CRUZ DELIA</t>
  </si>
  <si>
    <t>LLAMAS</t>
  </si>
  <si>
    <t>Ads. 90 DEPTO. DE CONTROL Y PRESUPUESTAL</t>
  </si>
  <si>
    <t>LLANES</t>
  </si>
  <si>
    <t>NANCY</t>
  </si>
  <si>
    <t>HUBBARD</t>
  </si>
  <si>
    <t>URREA</t>
  </si>
  <si>
    <t>Ads. 224 DELEGACION ACADEMICA ZONA 05</t>
  </si>
  <si>
    <t>RAMON FERNANDO</t>
  </si>
  <si>
    <t>FERMAN</t>
  </si>
  <si>
    <t>VARGAS</t>
  </si>
  <si>
    <t>MIREYA GUADALUPE</t>
  </si>
  <si>
    <t>RAMOS</t>
  </si>
  <si>
    <t>Ads. 61 PROF. ENRIQUE FELIX CASTRO</t>
  </si>
  <si>
    <t>DAVID</t>
  </si>
  <si>
    <t>CUADRAS</t>
  </si>
  <si>
    <t>CARLOS HUMBERTO</t>
  </si>
  <si>
    <t>BONILLA</t>
  </si>
  <si>
    <t>JIMENEZ</t>
  </si>
  <si>
    <t>Ads. 208 SECRETARIA PARTICULAR</t>
  </si>
  <si>
    <t>JESUS ERNESTO</t>
  </si>
  <si>
    <t>Ads. 218 DELEGACION ACADEMICA ZONA 03</t>
  </si>
  <si>
    <t>APODACA</t>
  </si>
  <si>
    <t>ESTRADA</t>
  </si>
  <si>
    <t>GOMEZ</t>
  </si>
  <si>
    <t>ORLANDO GUADALUPE</t>
  </si>
  <si>
    <t>Ads. 87 DEPARTAMENTO DE CONTABILIDAD</t>
  </si>
  <si>
    <t>CASTILLO</t>
  </si>
  <si>
    <t>LAURA IVETTE</t>
  </si>
  <si>
    <t>DOLORES ARMIDA</t>
  </si>
  <si>
    <t>OSCAR ARMANDO</t>
  </si>
  <si>
    <t>MARIA INES</t>
  </si>
  <si>
    <t>GAMBOA</t>
  </si>
  <si>
    <t>IRAD JABEL</t>
  </si>
  <si>
    <t>CALVO</t>
  </si>
  <si>
    <t>VENEGAS</t>
  </si>
  <si>
    <t>SILLAS</t>
  </si>
  <si>
    <t>PARRA</t>
  </si>
  <si>
    <t>ALFREDO</t>
  </si>
  <si>
    <t>TIMMERMANN</t>
  </si>
  <si>
    <t>Ads. 74 DEPARTAMENTO DE DESARROLLO DE SISTEMAS</t>
  </si>
  <si>
    <t>SECRETARIO GENERAL</t>
  </si>
  <si>
    <t>Ads. 195 SECRETARIA GENERAL</t>
  </si>
  <si>
    <t>LYDIA MARIA</t>
  </si>
  <si>
    <t>BARRAZA</t>
  </si>
  <si>
    <t>Ads. 76 DIRECCION ACADEMICA</t>
  </si>
  <si>
    <t>BLAS MANUEL</t>
  </si>
  <si>
    <t>ROCHIN</t>
  </si>
  <si>
    <t>MERCADO</t>
  </si>
  <si>
    <t>Ads. 56 GRAL. MACARIO GAXIOLA</t>
  </si>
  <si>
    <t>Ads. 221 DELEGACION ACADEMICA ZONA 04</t>
  </si>
  <si>
    <t>ANA PAULA</t>
  </si>
  <si>
    <t>BUSH</t>
  </si>
  <si>
    <t>BUSTAMANTE</t>
  </si>
  <si>
    <t>JOSE ADALBERTO</t>
  </si>
  <si>
    <t>JESUS SERGIO</t>
  </si>
  <si>
    <t>VILLALOBOS</t>
  </si>
  <si>
    <t>FANNY</t>
  </si>
  <si>
    <t>MIRANDA</t>
  </si>
  <si>
    <t>BRITO</t>
  </si>
  <si>
    <t>EVERARDO</t>
  </si>
  <si>
    <t>Ads. 73 DEPTO. DE PROGRAMACION Y PRESUPUESTO</t>
  </si>
  <si>
    <t>Ads. 225 DELEGACION ADMINISTRATIVA ZONA 05</t>
  </si>
  <si>
    <t>Ads. 110 DEPTO. DE DESARROLLO INSTITUCIONAL</t>
  </si>
  <si>
    <t>Ads. 108 DEPARTAMENTO DE COMUNICACION SOCIAL</t>
  </si>
  <si>
    <t>XI</t>
  </si>
  <si>
    <t>Conocido San Jose de Ahome</t>
  </si>
  <si>
    <t>S/N</t>
  </si>
  <si>
    <t>NINGUNO</t>
  </si>
  <si>
    <t>San Jose de Ahome</t>
  </si>
  <si>
    <t>Ahome</t>
  </si>
  <si>
    <t>plantel115@cobaes.edu.mx</t>
  </si>
  <si>
    <t>Direccción de Administración y Finanzas</t>
  </si>
  <si>
    <t>(667) 197-03-18</t>
  </si>
  <si>
    <t>ignacio.lopez1@cobaes.edu.mx</t>
  </si>
  <si>
    <t>Calle De los Deportes</t>
  </si>
  <si>
    <t>S(N</t>
  </si>
  <si>
    <t>(668) 880-60-60</t>
  </si>
  <si>
    <t>plantel57@cobaes.edu.mx</t>
  </si>
  <si>
    <t>XXII</t>
  </si>
  <si>
    <t>GUILLERMO PRIETO Y CUAUHTEMOC</t>
  </si>
  <si>
    <t>CENTRO (PRIMER CUADRO)</t>
  </si>
  <si>
    <t>Los Mochis</t>
  </si>
  <si>
    <t>(668) 812-69-92</t>
  </si>
  <si>
    <t>plantel02@cobaes.edu.mx</t>
  </si>
  <si>
    <t>Eliseo Galaviz, entre Lopez Mateos y Gabriel Leyva.</t>
  </si>
  <si>
    <t>Ejido 9 de Diciembre</t>
  </si>
  <si>
    <t>plantel118@cobaes.edu.mx</t>
  </si>
  <si>
    <t>Constitución</t>
  </si>
  <si>
    <t>(681)  80-20-30</t>
  </si>
  <si>
    <t>gguerra@cobaes.edu.mx</t>
  </si>
  <si>
    <t>XXI</t>
  </si>
  <si>
    <t>(668) 818-98-62</t>
  </si>
  <si>
    <t>plantel54@cobaes.edu.mx</t>
  </si>
  <si>
    <t>MOCHIS</t>
  </si>
  <si>
    <t>Mochis (Ejido Mochis)</t>
  </si>
  <si>
    <t>(668) 813-09-78</t>
  </si>
  <si>
    <t>plantel117@cobaes.edu.mx</t>
  </si>
  <si>
    <t>XII</t>
  </si>
  <si>
    <t>nfrias@cobaes.edu.mx</t>
  </si>
  <si>
    <t>tabachines</t>
  </si>
  <si>
    <t>COLONIA DEL BOSQUE</t>
  </si>
  <si>
    <t>Guasave</t>
  </si>
  <si>
    <t>(687)  2-40-87</t>
  </si>
  <si>
    <t>Av. Adolfo López Mateos  Ejidal</t>
  </si>
  <si>
    <t>EJIDAL</t>
  </si>
  <si>
    <t>(687) 872-8770</t>
  </si>
  <si>
    <t>plantel55@cobaes.edu.mx</t>
  </si>
  <si>
    <t>CENTRO</t>
  </si>
  <si>
    <t>(687) 872-73-70</t>
  </si>
  <si>
    <t>plantel10@cobaes.edu.mx</t>
  </si>
  <si>
    <t>II</t>
  </si>
  <si>
    <t>vhernandez2@cobaes.edu.mx</t>
  </si>
  <si>
    <t>ADOLFO RUIZ CORTINES</t>
  </si>
  <si>
    <t>Calle Patricio Palomies</t>
  </si>
  <si>
    <t>(687) 873-01-05</t>
  </si>
  <si>
    <t>plantel71@cobaes.edu.mx</t>
  </si>
  <si>
    <t>frruiz@cobaes.edu.mx</t>
  </si>
  <si>
    <t>CARRETERA A GUASAVE</t>
  </si>
  <si>
    <t>La Brecha</t>
  </si>
  <si>
    <t>(687) 886-02-47</t>
  </si>
  <si>
    <t>plantel47@cobaes.edu.mx</t>
  </si>
  <si>
    <t>gamendivil2@cobaes.edu.mx</t>
  </si>
  <si>
    <t>IV</t>
  </si>
  <si>
    <t>Independencia</t>
  </si>
  <si>
    <t>CENTRO SINALOA</t>
  </si>
  <si>
    <t>Culiacan Rosales</t>
  </si>
  <si>
    <t>(667) 7586830</t>
  </si>
  <si>
    <t>jborquez@cobaes.edu.mx</t>
  </si>
  <si>
    <t>RAMON F.ITURBIDE SALIDA A CHINITOS, PERICOS</t>
  </si>
  <si>
    <t>Pericos</t>
  </si>
  <si>
    <t>Mocorito</t>
  </si>
  <si>
    <t>(697) 721-01-36</t>
  </si>
  <si>
    <t>plantel20@cobaes.edu.mx</t>
  </si>
  <si>
    <t>Angostura</t>
  </si>
  <si>
    <t>Lucio Blanco</t>
  </si>
  <si>
    <t>Colonia Independencia (Chinitos)</t>
  </si>
  <si>
    <t>(697) 742-00-55</t>
  </si>
  <si>
    <t>plantel56@cobaes.edu.mx</t>
  </si>
  <si>
    <t>DOM. CONOCIDO ACATITA II,CAMPO PLATA, ACATITA II</t>
  </si>
  <si>
    <t>Acatita de los Castro</t>
  </si>
  <si>
    <t>(697) 733-22-12</t>
  </si>
  <si>
    <t>plantel59@cobaes.edu.mx</t>
  </si>
  <si>
    <t>Salvador Alvarado</t>
  </si>
  <si>
    <t>Miguel Hidalgo  Las Palmas</t>
  </si>
  <si>
    <t>(673) 735-05-15</t>
  </si>
  <si>
    <t>plantel19@cobaes.edu.mx</t>
  </si>
  <si>
    <t>Domicilio Conocido  Llanos de los Rochin</t>
  </si>
  <si>
    <t>Llano de los Rochin</t>
  </si>
  <si>
    <t>Badiraguato</t>
  </si>
  <si>
    <t>(697) 741-05-29</t>
  </si>
  <si>
    <t>plantel49@cobaes.edu.mx</t>
  </si>
  <si>
    <t>RAFAEL BUELNA PTE</t>
  </si>
  <si>
    <t>(667 ) 716-80-68</t>
  </si>
  <si>
    <t>plantel27@cobaes.edu.mx</t>
  </si>
  <si>
    <t>pgosuna@cobaes.edu.mx</t>
  </si>
  <si>
    <t>Km. 17.5 Carretera La Cruz -crucero, Arroyitos</t>
  </si>
  <si>
    <t>LOS ARROYITOS</t>
  </si>
  <si>
    <t>La Cruz</t>
  </si>
  <si>
    <t>Elota</t>
  </si>
  <si>
    <t>(696) 961-08-42</t>
  </si>
  <si>
    <t>plantel33@cobaes.edu.mx</t>
  </si>
  <si>
    <t>CARRETERA LA CURVA, NAVOLATO</t>
  </si>
  <si>
    <t>LA ARROCERA</t>
  </si>
  <si>
    <t>Navolato</t>
  </si>
  <si>
    <t>(672) 727-16-44</t>
  </si>
  <si>
    <t>plantel29@cobaes.edu.mx</t>
  </si>
  <si>
    <t>AV.OBREGON NTE. Y TAMARINDO COL.T.BLANCA</t>
  </si>
  <si>
    <t>TIERRA BLANCA</t>
  </si>
  <si>
    <t>(677 ) 753-26-32</t>
  </si>
  <si>
    <t>plantel22@cobaes.edu.mx</t>
  </si>
  <si>
    <t>Aquiles serdan y rafael buelna  nte</t>
  </si>
  <si>
    <t>(667) 713-98-58</t>
  </si>
  <si>
    <t>cbonilla@cobaes.edu.mx</t>
  </si>
  <si>
    <t>Aquiles serdan</t>
  </si>
  <si>
    <t>(677) 713-98-58</t>
  </si>
  <si>
    <t>larmenta@cobaes.edu.mx</t>
  </si>
  <si>
    <t>AV. NAKAYAMA Y PLAN DE TUXTEPEC, CULIACAN</t>
  </si>
  <si>
    <t>EMILIANO ZAPATA</t>
  </si>
  <si>
    <t>(667) 718-63-87</t>
  </si>
  <si>
    <t>plantel24@cobaes.edu.mx</t>
  </si>
  <si>
    <t>mtorres@cobaes.edu.mx</t>
  </si>
  <si>
    <t>AV.ANGEL FLORES OTE. CENTRO</t>
  </si>
  <si>
    <t>(667) 713-96-44</t>
  </si>
  <si>
    <t>lsanchez@cobaes.edu.mx</t>
  </si>
  <si>
    <t>AV. REFORMA E IGNACIO RAYON</t>
  </si>
  <si>
    <t>MARIANO ESCOBEDO</t>
  </si>
  <si>
    <t>Eldorado</t>
  </si>
  <si>
    <t>(667)  726-10-01</t>
  </si>
  <si>
    <t>plantel31@cobaes.edu.mx</t>
  </si>
  <si>
    <t>AV. EINSTEN Y PROL. CUIDADES HERMANAS</t>
  </si>
  <si>
    <t>ANTONIO ROSALES</t>
  </si>
  <si>
    <t>(667 ) 715-17-39</t>
  </si>
  <si>
    <t>plantel60@cobaes.edu.mx</t>
  </si>
  <si>
    <t>licastro@cobaes.edu.mx</t>
  </si>
  <si>
    <t>plantel26@cobaes.edu.mx</t>
  </si>
  <si>
    <t>DOM.CONOCIDO CARRET. EL DORADO</t>
  </si>
  <si>
    <t>Quila</t>
  </si>
  <si>
    <t>(667) 726-56-98</t>
  </si>
  <si>
    <t>plantel45@cobaes.edu.mx</t>
  </si>
  <si>
    <t>jjaramillo@cobaes.edu.mx</t>
  </si>
  <si>
    <t>DOM. CONOCIDO, EST. OBISPO, ESTACION OBISPO</t>
  </si>
  <si>
    <t>(672) 724-50-50</t>
  </si>
  <si>
    <t>plantel62@cobaes.edu.mx</t>
  </si>
  <si>
    <t>ferodriguez4@cobaes.edu.mx</t>
  </si>
  <si>
    <t>20 de Noviembre</t>
  </si>
  <si>
    <t>AGUA VERDE</t>
  </si>
  <si>
    <t>Agua Verde</t>
  </si>
  <si>
    <t>Rosario</t>
  </si>
  <si>
    <t>(694) 954-02-40</t>
  </si>
  <si>
    <t>plantel51@cobaes.edu.mx</t>
  </si>
  <si>
    <t>Carretera Concordia a Tepuxtla</t>
  </si>
  <si>
    <t>Concordia</t>
  </si>
  <si>
    <t>(694) 968-06-26</t>
  </si>
  <si>
    <t>plantel40@cobaes.edu.mx</t>
  </si>
  <si>
    <t>San Ignacio</t>
  </si>
  <si>
    <t>shantal@cobaes.edu.mx</t>
  </si>
  <si>
    <t>msoto@cobaes.edu.mx</t>
  </si>
  <si>
    <t>maviles@cobaes.edu.mx</t>
  </si>
  <si>
    <t>jperez@cobaes.edu.mx</t>
  </si>
  <si>
    <t>maloupac@cobaes.edu.mx</t>
  </si>
  <si>
    <t>palopez@cobaes.edu.mx</t>
  </si>
  <si>
    <t>hrcamarena@cobaes.edu.mx</t>
  </si>
  <si>
    <t>insalova@cobaes.edu.mx</t>
  </si>
  <si>
    <t>Domicilio Conocido</t>
  </si>
  <si>
    <t>El Habal</t>
  </si>
  <si>
    <t>(669) 122-56-71</t>
  </si>
  <si>
    <t>nrios@cobaes.edu.mx</t>
  </si>
  <si>
    <t>dzazueta@cobaes.edu.mx</t>
  </si>
  <si>
    <t>jzaragoza@cobaes.edu.mx</t>
  </si>
  <si>
    <t>I</t>
  </si>
  <si>
    <t>rmontoya@cobaes.edu.mx</t>
  </si>
  <si>
    <t>Consitución</t>
  </si>
  <si>
    <t>(6681)  180-20-30</t>
  </si>
  <si>
    <t>rcontreras@cobaes.edu.mx</t>
  </si>
  <si>
    <t>cdfrias@cobaes.edu.mx</t>
  </si>
  <si>
    <t>ovalenzuela@cobaes.edu.mx</t>
  </si>
  <si>
    <t>atimmermann@cobaes.edu.mx</t>
  </si>
  <si>
    <t>lydia.lopez@cobaes.edu.mx</t>
  </si>
  <si>
    <t>rcanedo@cobaes.edu.mx</t>
  </si>
  <si>
    <t>mjaime@cobaes.edu.mx</t>
  </si>
  <si>
    <t>svizcarra@cobaes.edu.mx</t>
  </si>
  <si>
    <t>gharos@cobaes.edu.mx</t>
  </si>
  <si>
    <t>mmedina@cobaes.edu.mx</t>
  </si>
  <si>
    <t>jmelendres@cobaes.edu.mx</t>
  </si>
  <si>
    <t>memoreno@cobaes.edu.mx</t>
  </si>
  <si>
    <t>mflores@cobaes.edu.mx</t>
  </si>
  <si>
    <t>jtorrero@cobaes.edu.mx</t>
  </si>
  <si>
    <t>Antonio Rosales</t>
  </si>
  <si>
    <t>Mazatlan</t>
  </si>
  <si>
    <t>(0169)  84-15-77</t>
  </si>
  <si>
    <t>(669)  84-15-77</t>
  </si>
  <si>
    <t>Av. Pto. Veracruz, Parque A. Bonfil</t>
  </si>
  <si>
    <t>CASA REDONDA</t>
  </si>
  <si>
    <t>(669) 982-33-28</t>
  </si>
  <si>
    <t>mbeltran@cobaes.edu.mx</t>
  </si>
  <si>
    <t>(699)  84-15-77</t>
  </si>
  <si>
    <t>nhubbard5@cobaes.edu.mx</t>
  </si>
  <si>
    <t>San Jose de las Delicias</t>
  </si>
  <si>
    <t>CONSTITUCION</t>
  </si>
  <si>
    <t>Higuera de Zaragoza</t>
  </si>
  <si>
    <t>(668) 864-02-78</t>
  </si>
  <si>
    <t>plantel04@cobaes.edu.mx</t>
  </si>
  <si>
    <t>TOPOLOBAMPO</t>
  </si>
  <si>
    <t>Topolobampo</t>
  </si>
  <si>
    <t>(668) 862-07-03</t>
  </si>
  <si>
    <t>plantel64@cobaes.edu.mx</t>
  </si>
  <si>
    <t>Principal</t>
  </si>
  <si>
    <t>El Guayabo</t>
  </si>
  <si>
    <t>(668) 880-24-49</t>
  </si>
  <si>
    <t>plantel58@cobaes.edu.mx</t>
  </si>
  <si>
    <t>AV. EL PALMAR Y ZAPATE V.A. LOPEZ MATEOS, EL TAMARINDO</t>
  </si>
  <si>
    <t>Villa Adolfo Lopez Mateos</t>
  </si>
  <si>
    <t>(667) 722-52-36</t>
  </si>
  <si>
    <t>plantel28@cobaes.edu.mx</t>
  </si>
  <si>
    <t>Tercera y Calle Segunda</t>
  </si>
  <si>
    <t>REFORMA</t>
  </si>
  <si>
    <t>Choix</t>
  </si>
  <si>
    <t>(698) 866-00-69</t>
  </si>
  <si>
    <t>plantel09@cobaes.edu.mx</t>
  </si>
  <si>
    <t>BLVD. BENITO JUAREZ</t>
  </si>
  <si>
    <t>EL POBLADO DE MOCHICAHUI</t>
  </si>
  <si>
    <t>Mochicahui</t>
  </si>
  <si>
    <t>El Fuerte</t>
  </si>
  <si>
    <t>(698) 892-00-33</t>
  </si>
  <si>
    <t>plantel43@cobaes.edu.mx</t>
  </si>
  <si>
    <t>BENITO JUAREZ Y ALLENDE</t>
  </si>
  <si>
    <t>CENTRO AHOME</t>
  </si>
  <si>
    <t>(668) 863-04-54</t>
  </si>
  <si>
    <t>plantel03@cobaes.edu.mx</t>
  </si>
  <si>
    <t>Domicilio Conocido  Poblado 7, Ahome, Sinaloa.</t>
  </si>
  <si>
    <t>(668) 867-30-38</t>
  </si>
  <si>
    <t>plantel127@cobaes.edu.mx</t>
  </si>
  <si>
    <t>RIO PIAXTLA Y PRESA MOCUZARI</t>
  </si>
  <si>
    <t>Gustavo Diaz Ordaz (El Carrizo)</t>
  </si>
  <si>
    <t>(668) 865-04-28</t>
  </si>
  <si>
    <t>plantel06@cobaes.edu.mx</t>
  </si>
  <si>
    <t>Conocido La Bolsa de Tozalibampo</t>
  </si>
  <si>
    <t>Bolsa de Tosalibampo Dos</t>
  </si>
  <si>
    <t>(668) 832-56-54</t>
  </si>
  <si>
    <t>plantel114@cobaes.edu.mx</t>
  </si>
  <si>
    <t>DOMICILIO CONOCIDO, PROTOMARTIR</t>
  </si>
  <si>
    <t>Protomartir de Sinaloa</t>
  </si>
  <si>
    <t>(697) 734-82-04</t>
  </si>
  <si>
    <t>plantel17@cobaes.edu.mx</t>
  </si>
  <si>
    <t>De la juventud</t>
  </si>
  <si>
    <t>SN</t>
  </si>
  <si>
    <t>Cosala</t>
  </si>
  <si>
    <t>(696) 965-03-43</t>
  </si>
  <si>
    <t>plantel32@cobaes.edu.mx</t>
  </si>
  <si>
    <t>16 de Septiembre</t>
  </si>
  <si>
    <t>ZONA CENTRO</t>
  </si>
  <si>
    <t>Guamuchil</t>
  </si>
  <si>
    <t>(673) 2-82-02</t>
  </si>
  <si>
    <t>MATAMOROS NTE. AMP. LOMAS DEL VALLE</t>
  </si>
  <si>
    <t>LOMAS DEL VALLE Y AMPLIACION</t>
  </si>
  <si>
    <t>(673) 732-68-68</t>
  </si>
  <si>
    <t>plantel21@cobaes.edu.mx</t>
  </si>
  <si>
    <t>jecamacho3@cobaes.edu.mx</t>
  </si>
  <si>
    <t>Sinaloa de Leyva</t>
  </si>
  <si>
    <t>plantel15@cobaes.edu.mx</t>
  </si>
  <si>
    <t>DOM. CONOCIDO, VILLA ANGEL FLORES, LA PALMA</t>
  </si>
  <si>
    <t>COLONIA DEL PARQUE</t>
  </si>
  <si>
    <t>(672) 722-05-60</t>
  </si>
  <si>
    <t>plantel61@cobaes.edu.mx</t>
  </si>
  <si>
    <t>Ads. 181 EMSAD, SAN BENITO, MOCORITO, Zona  3</t>
  </si>
  <si>
    <t>Domicilio Conocido, Sin Colonia C.P. 80857, San Benito, Mocorito, Sinaloa.</t>
  </si>
  <si>
    <t>San Benito</t>
  </si>
  <si>
    <t>(673) 120-77-85</t>
  </si>
  <si>
    <t>CARLOS ANDRES</t>
  </si>
  <si>
    <t>VELO</t>
  </si>
  <si>
    <t>Ads. 185 EMSAD, SAN JOAQUIN, SINALOA, Zona  3</t>
  </si>
  <si>
    <t>CESAR CRISTINO</t>
  </si>
  <si>
    <t>SOLIS</t>
  </si>
  <si>
    <t>Ads. 190 EMSAD, TESILA, EL FUERTE, Zona  1</t>
  </si>
  <si>
    <t>Tesila</t>
  </si>
  <si>
    <t>(668) 183-37-38</t>
  </si>
  <si>
    <t>JOCELYN PAOLA</t>
  </si>
  <si>
    <t>PERAZA</t>
  </si>
  <si>
    <t>Ads. 187 EMSAD, TEHUECO, EL FUERTE, Zona  1</t>
  </si>
  <si>
    <t>Tehueco</t>
  </si>
  <si>
    <t>(698) 108-67-17</t>
  </si>
  <si>
    <t>JOSE RAMON</t>
  </si>
  <si>
    <t>DIAZ</t>
  </si>
  <si>
    <t>JUAREZ</t>
  </si>
  <si>
    <t>Ads. 203 EMSAD, LA RASTRA, ROSARIO, ROSARIO, Zona  5</t>
  </si>
  <si>
    <t>Domicilio Conocido, Sin Colonia C.P. 82860, La Rastra, Rosario, Sinaloa.</t>
  </si>
  <si>
    <t>La Rastra</t>
  </si>
  <si>
    <t>(694) 951-36-03</t>
  </si>
  <si>
    <t>RUFINO</t>
  </si>
  <si>
    <t>Ads. 179 EMSAD, AGUA CALIENTE DE BACA, CHOIX, Zona  1</t>
  </si>
  <si>
    <t>Domicilio Conocido, Sin Colonia C.P. 81741, Agua Caliente de Baca, Choix, Sinaloa.</t>
  </si>
  <si>
    <t>Agua Caliente de Baca</t>
  </si>
  <si>
    <t>(668) 111-17-05</t>
  </si>
  <si>
    <t>RAMON</t>
  </si>
  <si>
    <t>TRUEBA</t>
  </si>
  <si>
    <t>Ads. 158 EMSAD, CASAS VIEJAS, CHOIX, Zona  1</t>
  </si>
  <si>
    <t>Casas Viejas</t>
  </si>
  <si>
    <t>(668) 101-59-14</t>
  </si>
  <si>
    <t>MOISES</t>
  </si>
  <si>
    <t>Ads. 154 EMSAD, LLANO GRANDE, SINALOA, Zona  3</t>
  </si>
  <si>
    <t>Domicilio Conocido, Sin Colonia C.P. 81991, Llano Grande, Sinaloa, Sinaloa.</t>
  </si>
  <si>
    <t>Llano Grande</t>
  </si>
  <si>
    <t>(687) 123-23-03</t>
  </si>
  <si>
    <t>RIGOBERTO</t>
  </si>
  <si>
    <t>RANGEL</t>
  </si>
  <si>
    <t>RENTERIA</t>
  </si>
  <si>
    <t>Ads. 198 EMSAD, SAN MARCOS, CONCORDIA, CONCORDIA, Zona  5</t>
  </si>
  <si>
    <t>Mololoa</t>
  </si>
  <si>
    <t>(669) 994 - 3341</t>
  </si>
  <si>
    <t>JORGE LUIS</t>
  </si>
  <si>
    <t>ZATARAIN</t>
  </si>
  <si>
    <t>PAZOS</t>
  </si>
  <si>
    <t>Ads. 148 EMSAD, EL RECODO, MAZATLAN, Zona  5</t>
  </si>
  <si>
    <t>El Recodo</t>
  </si>
  <si>
    <t>(669) 160-07-18</t>
  </si>
  <si>
    <t>YANET</t>
  </si>
  <si>
    <t>Ads. 184 EMSAD, SAN JUAN, SAN IGNACIO, Zona  5</t>
  </si>
  <si>
    <t>Domicilio Conocido, Sin Colonia C.P. 82909, San Juan, San Ignacio, Sinaloa.</t>
  </si>
  <si>
    <t>San Juan</t>
  </si>
  <si>
    <t>(669) 102-61-70</t>
  </si>
  <si>
    <t>ROCIO ARACELY</t>
  </si>
  <si>
    <t>Ads. 180 EMSAD, BUENAVISTA, EL FUERTE, Zona  1</t>
  </si>
  <si>
    <t>Buenavista</t>
  </si>
  <si>
    <t>(668) 144-56-71</t>
  </si>
  <si>
    <t>Ads. 161 EMSAD, EL TEPEHUAJE, EL FUERTE, Zona  1</t>
  </si>
  <si>
    <t>El Tepehuaje</t>
  </si>
  <si>
    <t>(698) 103-02-91</t>
  </si>
  <si>
    <t>Ads. 145 EMSAD, AGUA CALIENTE GRANDE, CHOIX, Zona  1</t>
  </si>
  <si>
    <t>Domicilio Conocido, Sin Colonia C.P. 81718, Agua Caliente Grande, Choix, Sinaloa.</t>
  </si>
  <si>
    <t>Agua Caliente Grande (De Gastelum)</t>
  </si>
  <si>
    <t>(698) 103-00-36</t>
  </si>
  <si>
    <t>JOSE BRIGIDO</t>
  </si>
  <si>
    <t>NASERAU</t>
  </si>
  <si>
    <t>Ads. 157 EMSAD, LA CAPILLA, EL FUERTE, Zona  1</t>
  </si>
  <si>
    <t>La Capilla</t>
  </si>
  <si>
    <t>(668) 112 - 6598</t>
  </si>
  <si>
    <t>OLIVAS</t>
  </si>
  <si>
    <t>Ads. 169 EMSAD, STA. ROSALIA, MOCORITO, Zona  3</t>
  </si>
  <si>
    <t>Domicilio Conocido, Sin Colonia C.P. 80854, Santa Rosalía, Mocorito, Sinaloa.</t>
  </si>
  <si>
    <t>Santa Rosalia</t>
  </si>
  <si>
    <t>(673) 120-24-56</t>
  </si>
  <si>
    <t>ARIEL</t>
  </si>
  <si>
    <t>Ads. 200 EMSAD, SANTIAGO DE LOS CABALLEROS, BADIRAGUATO, COORDINACION</t>
  </si>
  <si>
    <t>Domicilio Conocido, Sin Colonia C.P. 80677, Santiago de los Caballeros, Badiraguato, Sinaloa.</t>
  </si>
  <si>
    <t>Santiago de los Caballeros (Santiago)</t>
  </si>
  <si>
    <t>(667) 222-24-06</t>
  </si>
  <si>
    <t>aolivasa3@cobaes.edu.mx</t>
  </si>
  <si>
    <t>ADOLFO</t>
  </si>
  <si>
    <t>Ads. 147 EMSAD, SIETE EJIDOS, SINALOA, Zona  2</t>
  </si>
  <si>
    <t>Domicilio Conocido, Sin Colonia C.P. 81980, Siete Ejidos, Sinaloa de Leyva, Sinaloa.</t>
  </si>
  <si>
    <t>Alfredo V. Bonfil (Siete Ejidos)</t>
  </si>
  <si>
    <t>(687) 123-29-63</t>
  </si>
  <si>
    <t>asoto1@cobaes.edu.mx</t>
  </si>
  <si>
    <t>Ads. 153 EMSAD, EL COLORADO, AHOME, Zona  1</t>
  </si>
  <si>
    <t>Domicilio Conocido, Sin Colonia C.P. 81350, El Colorado, Ahome, Sinaloa.</t>
  </si>
  <si>
    <t>El Colorado</t>
  </si>
  <si>
    <t>668) 114-17-84</t>
  </si>
  <si>
    <t>CARLOS MANUEL</t>
  </si>
  <si>
    <t>DOMINGUEZ</t>
  </si>
  <si>
    <t>Ads. 168 EMSAD, HUIXIOPA, BADIRAGUATO, COORDINACION</t>
  </si>
  <si>
    <t>Huixiopa</t>
  </si>
  <si>
    <t>(555) 151-24-38</t>
  </si>
  <si>
    <t>carlos.dominguez1@cobaes.edu.mx</t>
  </si>
  <si>
    <t>CUAHUTEMOC</t>
  </si>
  <si>
    <t>CARRILLO</t>
  </si>
  <si>
    <t>Ads. 134 EMSAD, SAN JOSE DEL LLANO, BADIRAGUATO, COORDINACION</t>
  </si>
  <si>
    <t>San Jose del Llano</t>
  </si>
  <si>
    <t>(697) 111-23-18</t>
  </si>
  <si>
    <t>cuahutemoc.armenta@cobaes.edu.mx</t>
  </si>
  <si>
    <t>EDER KING</t>
  </si>
  <si>
    <t>LINDOR</t>
  </si>
  <si>
    <t>LARA</t>
  </si>
  <si>
    <t>Ads. 139 EMSAD, TAMEAPA BADIRAGUATO, BADIRAGUATO, COORDINACION</t>
  </si>
  <si>
    <t>Tameapa</t>
  </si>
  <si>
    <t>(697) 104-11-48</t>
  </si>
  <si>
    <t>eder.lindor@cobaes.edu.mx</t>
  </si>
  <si>
    <t>ELEAZAR</t>
  </si>
  <si>
    <t>SEPULVEDA</t>
  </si>
  <si>
    <t>Ads. 170 EMSAD, SURUTATO, BADIRAGUATO, COORDINACION</t>
  </si>
  <si>
    <t>Domicilio Conocido, Sin Colonia C.P. 80600, Surutato, Badiraguato, Sinaloa.</t>
  </si>
  <si>
    <t>Surutato</t>
  </si>
  <si>
    <t>(697) 111-55-40</t>
  </si>
  <si>
    <t>esepulveda3@cobaes.edu.mx</t>
  </si>
  <si>
    <t>FAUSTO</t>
  </si>
  <si>
    <t>BERNAL</t>
  </si>
  <si>
    <t>Ads. 65 EMSAD, EL PALMAR DE LOS SEPULVEDA, SINALOA, Zona  3</t>
  </si>
  <si>
    <t>fausto.bernal@cobaes.edu.mx</t>
  </si>
  <si>
    <t>FLOR SILVESTRE</t>
  </si>
  <si>
    <t>Ads. 182 EMSAD, EL POTRERO DE BEJARANO, BADIRAGUATO, COORDINACION</t>
  </si>
  <si>
    <t>El Potrero de Bejarano</t>
  </si>
  <si>
    <t>(667) 214-40-93</t>
  </si>
  <si>
    <t>flor.lugo@cobaes.edu.mx</t>
  </si>
  <si>
    <t>GILBERTO</t>
  </si>
  <si>
    <t>Ads. 140 EMSAD, EL SITIO DEL MEDIO, COORDINACION</t>
  </si>
  <si>
    <t>Sitio de en Medio</t>
  </si>
  <si>
    <t>(697) 107-14-18</t>
  </si>
  <si>
    <t>gilberto.medina@cobaes.edu.mx</t>
  </si>
  <si>
    <t>Ads. 152 EMSAD, EL VALLE, MOCORITO, Zona  3</t>
  </si>
  <si>
    <t>El Valle de Leyva Solano (El Valle)</t>
  </si>
  <si>
    <t>(673) 106-84-68</t>
  </si>
  <si>
    <t>LETICIA</t>
  </si>
  <si>
    <t>MANJARREZ</t>
  </si>
  <si>
    <t>Ads. 199 EMSAD, LAS IGUANAS, CONCORDIA, CONCORDIA, Zona  5</t>
  </si>
  <si>
    <t>Domicilio Conocido, Sin Colonia C.P. 82624, Las Iguanas, Concordia, Sinaloa.</t>
  </si>
  <si>
    <t>Las Iguanas</t>
  </si>
  <si>
    <t>(669) 159-74-74</t>
  </si>
  <si>
    <t>lmanjarrez5@cobaes.edu.mx</t>
  </si>
  <si>
    <t>LUIS ANGEL</t>
  </si>
  <si>
    <t>ALFARO</t>
  </si>
  <si>
    <t>Ads. 156 EMSAD, SANTA CRUZ DE ALAYA, COSALA, Zona  4</t>
  </si>
  <si>
    <t>Santa Cruz de Alaya</t>
  </si>
  <si>
    <t>(667) 202-74-94</t>
  </si>
  <si>
    <t>luis.alfaro@cobaes.edu.mx</t>
  </si>
  <si>
    <t>MANUEL ANTONIO</t>
  </si>
  <si>
    <t>Ads. 144 EMSAD, CHARCO HONDO, ROSARIO, Zona  5</t>
  </si>
  <si>
    <t>Charco Hondo</t>
  </si>
  <si>
    <t>(694) 108-20-55</t>
  </si>
  <si>
    <t>manuel.vizcarra@cobaes.edu.mx</t>
  </si>
  <si>
    <t>MARIBEL</t>
  </si>
  <si>
    <t>MEDRANO</t>
  </si>
  <si>
    <t>Ads. 160 EMSAD, ELOTA, ELOTA, Zona  4</t>
  </si>
  <si>
    <t>(667) 214-07-47</t>
  </si>
  <si>
    <t>mmedrano3@cobaes.edu.mx</t>
  </si>
  <si>
    <t>TREJO</t>
  </si>
  <si>
    <t>Ads. 135 EMSAD, OTATILLOS, BADIRAGUATO, COORDINACION</t>
  </si>
  <si>
    <t>Domicilio Conocido, Otatillos, Badiraguato, Sinaloa.</t>
  </si>
  <si>
    <t>Otatillos</t>
  </si>
  <si>
    <t>(667) 162-25-18</t>
  </si>
  <si>
    <t>mtrejo5@cobaes.edu.mx</t>
  </si>
  <si>
    <t>Ads. 201 EMSAD, LOS PICACHOS, CHOIX, CHOIX, Zona  1</t>
  </si>
  <si>
    <t>Domicilio Conocido, Sin Colonia C.P. 81749, Los Picachos, Choix, Sinaloa.</t>
  </si>
  <si>
    <t>Los Picachos</t>
  </si>
  <si>
    <t>(698) 860-74-61</t>
  </si>
  <si>
    <t>RICARDO</t>
  </si>
  <si>
    <t>ALONSO</t>
  </si>
  <si>
    <t>Ads. 186 EMSAD, TOBOBAMPO, SINALOA, Zona  2</t>
  </si>
  <si>
    <t>Domicilio Conocido, Sin Colonia C.P. 81985, Tobobampo, Sinaloa, Sinaloa.</t>
  </si>
  <si>
    <t>Tobobampo</t>
  </si>
  <si>
    <t>(687) 100-22-66</t>
  </si>
  <si>
    <t>rvargas2@cobaes.edu.mx</t>
  </si>
  <si>
    <t>SALVADOR</t>
  </si>
  <si>
    <t>Ads. 151 EMSAD, EL PALMITO, CONCORDIA, Zona  5</t>
  </si>
  <si>
    <t>Domicilio Conocido, Sin Colonia C.P. 82630, El Palmito, Concordia, Sinaloa.</t>
  </si>
  <si>
    <t>El Palmito</t>
  </si>
  <si>
    <t>(669) 200-05-65</t>
  </si>
  <si>
    <t>salvador.delgadillo@cobaes.edu.mx</t>
  </si>
  <si>
    <t>CORONA</t>
  </si>
  <si>
    <t>Ads. 167 EMSAD, SAN JAVIER DE ABAJO, BADIRAGUATO, COORDINACION</t>
  </si>
  <si>
    <t>San Javier de Abajo</t>
  </si>
  <si>
    <t>(697) 111 - 0444</t>
  </si>
  <si>
    <t>santos.corona@cobaes.edu.mx</t>
  </si>
  <si>
    <t>SERGIO</t>
  </si>
  <si>
    <t>Ads. 202 EMSAD, SAN JOSE DE LAS DELICIAS, SINALOA, SINALOA, Zona  2</t>
  </si>
  <si>
    <t>(668) 112-85-74</t>
  </si>
  <si>
    <t>sergio.diaz@cobaes.edu.mx</t>
  </si>
  <si>
    <t>SILVIA YOLANDA</t>
  </si>
  <si>
    <t>Ads. 192 EMSAD, LA ISLA DE LA PIEDRA, MAZATLAN, MAZATLAN, Zona  5</t>
  </si>
  <si>
    <t>Domicilio Conocido,, Isla de la Piedra</t>
  </si>
  <si>
    <t>(669) 148-06-82</t>
  </si>
  <si>
    <t>silvia.tirado@cobaes.edu.mx</t>
  </si>
  <si>
    <t>Ads. 142 EMSAD, SANALONA, CULIACAN, Zona  4</t>
  </si>
  <si>
    <t>Sanalona</t>
  </si>
  <si>
    <t>(667) 217-44-99</t>
  </si>
  <si>
    <t>WENCESLAO</t>
  </si>
  <si>
    <t>Ads. 183 EMSAD, SANTA RITA DE ABAJO, BADIRAGUATO, COORDINACION</t>
  </si>
  <si>
    <t>Santa Rita de Abajo</t>
  </si>
  <si>
    <t>(697) 111-76-31</t>
  </si>
  <si>
    <t>wenceslao.medina@cobaes.edu.mx</t>
  </si>
  <si>
    <t>YAQUEMI</t>
  </si>
  <si>
    <t>MENDOZA</t>
  </si>
  <si>
    <t>Ads. 191 EMSAD, LA TUNA BADIRAGUATO, BADIRAGUATO, COORDINACION</t>
  </si>
  <si>
    <t>Domicilio Conocido, Sin Colonia C.P. 80627, La Tuna, Badiraguato, Sinaloa.</t>
  </si>
  <si>
    <t>La Tuna</t>
  </si>
  <si>
    <t>ymendoza3@cobaes.edu.mx</t>
  </si>
  <si>
    <t>EDGAR ALFONSO</t>
  </si>
  <si>
    <t>JOSE ULISES</t>
  </si>
  <si>
    <t>CISNEROS</t>
  </si>
  <si>
    <t>SAUL</t>
  </si>
  <si>
    <t>ANA GABRIELA</t>
  </si>
  <si>
    <t>Ads. 178 EMSAD, EL TECOMATE DE LA NORIA, MAZATLAN, Zona  5</t>
  </si>
  <si>
    <t>El Tecomate de la Noria</t>
  </si>
  <si>
    <t>(669) 150-32-93</t>
  </si>
  <si>
    <t>ALICIA</t>
  </si>
  <si>
    <t>alicia.mascareno@cobaes.edu.mx</t>
  </si>
  <si>
    <t>CARLOS EDUARDO</t>
  </si>
  <si>
    <t>CARLOS.BELTRAN8@cobaes.edu.mx</t>
  </si>
  <si>
    <t>MADRID</t>
  </si>
  <si>
    <t>carlos.rodriguezm@cobaes.edu.mx</t>
  </si>
  <si>
    <t>CESAR FREDY</t>
  </si>
  <si>
    <t>cesar.montoya1@cobaes.edu.mx</t>
  </si>
  <si>
    <t>DORIS ANTONIA</t>
  </si>
  <si>
    <t>doris.aguilar1@cobaes.edu.mx</t>
  </si>
  <si>
    <t>FABIAN EVERARDO</t>
  </si>
  <si>
    <t>PADILLA</t>
  </si>
  <si>
    <t>fabian.serrano@cobaes.edu.mx</t>
  </si>
  <si>
    <t>VERDUZCO</t>
  </si>
  <si>
    <t>fernando.soto2@cobaes.edu.mx</t>
  </si>
  <si>
    <t>FLAVIO ARMANDO</t>
  </si>
  <si>
    <t>ORDORICA</t>
  </si>
  <si>
    <t>flavio.ordorica@cobaes.edu.mx</t>
  </si>
  <si>
    <t>GABRIEL</t>
  </si>
  <si>
    <t>CHINCHILLAS</t>
  </si>
  <si>
    <t>NIEBLA</t>
  </si>
  <si>
    <t>gabriel.chinchillas@cobaes.edu.mx</t>
  </si>
  <si>
    <t>MEJIA</t>
  </si>
  <si>
    <t>gilberto.mejia@cobaes.edu.mx</t>
  </si>
  <si>
    <t>JANET FAVIOLA</t>
  </si>
  <si>
    <t>TOSTADO</t>
  </si>
  <si>
    <t>NORIEGA</t>
  </si>
  <si>
    <t>janet.tostado1@cobaes.edu.mx</t>
  </si>
  <si>
    <t>JESUS HUMBERTO</t>
  </si>
  <si>
    <t>Ads. 81 DEPTO. DE EXTENSION CULTURAL</t>
  </si>
  <si>
    <t>jhzazueta@cobaes.edu.mx</t>
  </si>
  <si>
    <t>JOSE ALFREDO</t>
  </si>
  <si>
    <t>jose.acosta10@cobaes.edu.mx</t>
  </si>
  <si>
    <t>JOSE ROSENDO</t>
  </si>
  <si>
    <t>VAZQUEZ</t>
  </si>
  <si>
    <t>jose.alvarado5@cobaes.edu.mx</t>
  </si>
  <si>
    <t>KENYA ELIZABETH</t>
  </si>
  <si>
    <t>kenya.sanchez@cobaes.edu.mx</t>
  </si>
  <si>
    <t>SAINZ</t>
  </si>
  <si>
    <t>LETICIA.SERRANO@cobaes.edu.mx</t>
  </si>
  <si>
    <t>LUIS ALBERTO</t>
  </si>
  <si>
    <t>luis.ruelas2@cobaes.edu.mx</t>
  </si>
  <si>
    <t>MORELOS</t>
  </si>
  <si>
    <t>CHON</t>
  </si>
  <si>
    <t>marco.morelos@cobaes.edu.mx</t>
  </si>
  <si>
    <t>MARIVEL TEREZA</t>
  </si>
  <si>
    <t>marivel.castillo1@cobaes.edu.mx</t>
  </si>
  <si>
    <t>MARGARITA DEL CARMEN</t>
  </si>
  <si>
    <t>ESPADA</t>
  </si>
  <si>
    <t>DE LA VEGA</t>
  </si>
  <si>
    <t>mcespada@cobaes.edu.mx</t>
  </si>
  <si>
    <t>NORMA BECKY</t>
  </si>
  <si>
    <t>ANDRADE</t>
  </si>
  <si>
    <t>norma.sepulveda1@cobaes.edu.mx</t>
  </si>
  <si>
    <t>OSCAR OCTAVIO</t>
  </si>
  <si>
    <t>oscar.beltran2@cobaes.edu.mx</t>
  </si>
  <si>
    <t>RENATA</t>
  </si>
  <si>
    <t>ANA PATRICIA</t>
  </si>
  <si>
    <t>BALCAZAR</t>
  </si>
  <si>
    <t>POLICARPO</t>
  </si>
  <si>
    <t>INFANTE</t>
  </si>
  <si>
    <t>Policarpo.Infante@cobaes.edu.mx</t>
  </si>
  <si>
    <t>RUBEN</t>
  </si>
  <si>
    <t>ruben.vega@cobaes.edu.mx</t>
  </si>
  <si>
    <t>ECHEGARAY</t>
  </si>
  <si>
    <t>s.echegaray@cobaes.edu.mx</t>
  </si>
  <si>
    <t>SERGIO MARIO</t>
  </si>
  <si>
    <t>ARREDONDO</t>
  </si>
  <si>
    <t>sergio.arredondo@cobaes.edu.mx</t>
  </si>
  <si>
    <t>XOCHITL SELENE</t>
  </si>
  <si>
    <t>VILLA</t>
  </si>
  <si>
    <t>BUELNA</t>
  </si>
  <si>
    <t>xochitl.villa@cobaes.edu.mx</t>
  </si>
  <si>
    <t>edgar.perez2@cobaes.edu.mx</t>
  </si>
  <si>
    <t>ivan.lugo@cobaes.edu.mx</t>
  </si>
  <si>
    <t>ucisneros@cobaes.edu.mx</t>
  </si>
  <si>
    <t>saul.perez@cobaes.edu.mx</t>
  </si>
  <si>
    <t>carlos.velo@cobaes.edu.mx</t>
  </si>
  <si>
    <t>cesar.solis@cobaes.edu.mx</t>
  </si>
  <si>
    <t>jocelyn.peraza@cobaes.edu.mx</t>
  </si>
  <si>
    <t>jose.diaz3@cobaes.edu.mx</t>
  </si>
  <si>
    <t>rufino.lopez@cobaes.edu.mx</t>
  </si>
  <si>
    <t>ramon.trueba@cobaes.edu.mx</t>
  </si>
  <si>
    <t>moises.baez@cobaes.edu.mx</t>
  </si>
  <si>
    <t>rigoberto.rangel@cobaes.edu.mx</t>
  </si>
  <si>
    <t>jorge.zatarain@cobaes.edu.mx</t>
  </si>
  <si>
    <t>yanet.hernandez@cobaes.edu.mx</t>
  </si>
  <si>
    <t>rocio.lopez1@cobaes.edu.mx</t>
  </si>
  <si>
    <t>jose.naserau1@cobaes.edu.mx</t>
  </si>
  <si>
    <t>ana.osuna1@cobaes.edu.mx</t>
  </si>
  <si>
    <t>CARLOS EDGAR</t>
  </si>
  <si>
    <t>LAFARGA</t>
  </si>
  <si>
    <t>clafarga@cobaes.edu.mx</t>
  </si>
  <si>
    <t>DEYSI ARACELY</t>
  </si>
  <si>
    <t>deysi.hernandez@cobaes.edu.mx</t>
  </si>
  <si>
    <t>EDGAR ALBERTO</t>
  </si>
  <si>
    <t>CUEVAS</t>
  </si>
  <si>
    <t>RIVAS</t>
  </si>
  <si>
    <t>eacuevas3@cobaes.edu.mx</t>
  </si>
  <si>
    <t>GLORIA EVA</t>
  </si>
  <si>
    <t>DIAZ DE LEON</t>
  </si>
  <si>
    <t>ROCHA</t>
  </si>
  <si>
    <t>gediaz@cobaes.edu.mx</t>
  </si>
  <si>
    <t>JUAN ALONSO</t>
  </si>
  <si>
    <t>jcastro3@cobaes.edu.mx</t>
  </si>
  <si>
    <t>JESUS MANUEL</t>
  </si>
  <si>
    <t>CINE</t>
  </si>
  <si>
    <t>VELAZQUEZ</t>
  </si>
  <si>
    <t>jmcine3@cobaes.edu.mx</t>
  </si>
  <si>
    <t>JANICE ARLEN</t>
  </si>
  <si>
    <t>SOLORZANO</t>
  </si>
  <si>
    <t>OLAIS</t>
  </si>
  <si>
    <t>jsolorzano1@cobaes.edu.mx</t>
  </si>
  <si>
    <t>MARIA DE LOS ANGELES</t>
  </si>
  <si>
    <t>HIGUERA</t>
  </si>
  <si>
    <t>maria.higuera7@cobaes.edu.mx</t>
  </si>
  <si>
    <t>ROBERTO</t>
  </si>
  <si>
    <t>Ads. 14 PROFA. IGNACIA ARRAYALES DE CASTRO</t>
  </si>
  <si>
    <t>CARRETERA ESTACION BAMOA</t>
  </si>
  <si>
    <t>Bamoa</t>
  </si>
  <si>
    <t>(687) 881-05-03</t>
  </si>
  <si>
    <t>plantel14@cobaes.edu.mx</t>
  </si>
  <si>
    <t>Ads. 23 PROFA. MARIA TRINIDAD DORAME</t>
  </si>
  <si>
    <t>AV. FERNANDO CUEN SUR COL. RUIZ CORTINEZ</t>
  </si>
  <si>
    <t>(667 ) 717-83-73</t>
  </si>
  <si>
    <t>plantel23@cobaes.edu.mx</t>
  </si>
  <si>
    <t>Ads. 25 GRAL. SALVADOR ALVARADO</t>
  </si>
  <si>
    <t>Av. Jacarandas y Blvd. Sabinos</t>
  </si>
  <si>
    <t>(667) 712-97-07</t>
  </si>
  <si>
    <t>plantel25@cobaes.edu.mx</t>
  </si>
  <si>
    <t>JOSE JUAN</t>
  </si>
  <si>
    <t>SAUCEDA</t>
  </si>
  <si>
    <t>Ads. 37 GENARO ESTRADA FELIX</t>
  </si>
  <si>
    <t>Paseo Claussen</t>
  </si>
  <si>
    <t>LOS PINOS</t>
  </si>
  <si>
    <t>(669) 982-68-72</t>
  </si>
  <si>
    <t>plantel37@cobaes.edu.mx</t>
  </si>
  <si>
    <t>MIRIAM SUJEY</t>
  </si>
  <si>
    <t>AVALOS</t>
  </si>
  <si>
    <t>plantel38@cobaes.edu.mx</t>
  </si>
  <si>
    <t>MARIA DEL CARMEN</t>
  </si>
  <si>
    <t>MARQUEZ</t>
  </si>
  <si>
    <t>QUIROZ</t>
  </si>
  <si>
    <t>Ads. 63 PROFA. EMILIA OBESO LOPEZ</t>
  </si>
  <si>
    <t>POPULAR</t>
  </si>
  <si>
    <t>Licenciado Benito Juarez (Campo Gobierno)</t>
  </si>
  <si>
    <t>(672) 728-53-55</t>
  </si>
  <si>
    <t>plantel63@cobaes.edu.mx</t>
  </si>
  <si>
    <t>tr.academica@cobaes.edu.mx</t>
  </si>
  <si>
    <t>tr.contraloria@cobaes.edu.mx</t>
  </si>
  <si>
    <t>tr.cultura@cobaes.edu.mx</t>
  </si>
  <si>
    <t>tr.finanzas@cobaes.edu.mx</t>
  </si>
  <si>
    <t>tr.juridico@cobaes.edu.mx</t>
  </si>
  <si>
    <t>tr.planeacion@cobaes.edu.mx</t>
  </si>
  <si>
    <t>tr.stecnica@cobaes.edu.mx</t>
  </si>
  <si>
    <t>tr.transparencia@cobaes.edu.mx</t>
  </si>
  <si>
    <t>tr.vinculacion@cobaes.edu.mx</t>
  </si>
  <si>
    <t>MASCARENO</t>
  </si>
  <si>
    <t>CANEDO</t>
  </si>
  <si>
    <t>QUINONEZ</t>
  </si>
  <si>
    <t>VILLASENOR</t>
  </si>
  <si>
    <t>BANUELOS</t>
  </si>
  <si>
    <t>ANo</t>
  </si>
  <si>
    <t>NiNos Héroes</t>
  </si>
  <si>
    <t>LA CAMPINA SECCION SABINOS</t>
  </si>
  <si>
    <t>SANTOS DEGOLLADO Y MARCIAL ORDONEZ, LOS MOCHIS</t>
  </si>
  <si>
    <t>area o unidad administrativa de adscripción</t>
  </si>
  <si>
    <t>area responsable de la información</t>
  </si>
  <si>
    <t>Culiacan</t>
  </si>
  <si>
    <t>Domicilio Conocido, Sin Colonia C.P. 80310, Jesús María, Culiacan, Sinaloa.</t>
  </si>
  <si>
    <t>Domicilio Conocido, Sin Colonia C.P. 82233, El Recodo, Mazatlan, Sinaloa.</t>
  </si>
  <si>
    <t>Domicilio Conocido, Sin Colonia C.P. 80700, Santa Cruz de Alaya, Cosala, Sinaloa.</t>
  </si>
  <si>
    <t>Av. Miguel Aleman  18 de Marzo</t>
  </si>
  <si>
    <t>Calle Lazaro Cardenas</t>
  </si>
  <si>
    <t>Carretera Las Puentes, frente a Gasolinera S/N,  Villa Juarez, Navolato, Sinaloa.</t>
  </si>
  <si>
    <t>Calle Benito Juarez S/N, aun costado de la Clínica del I.M.S.S</t>
  </si>
  <si>
    <t>Domicilio Conocido, Sin Colonia C.P. 82313, San Marcos, Mazatlan, Sinaloa.</t>
  </si>
  <si>
    <t>Aquiles Serdan</t>
  </si>
  <si>
    <t>RESPONSABLE DEL CENTRO B</t>
  </si>
  <si>
    <t>RESPONSABLE DEL CENTRO A</t>
  </si>
  <si>
    <t>RESPONSABLE DEL CENTRO C</t>
  </si>
  <si>
    <t>Jesus Maria</t>
  </si>
  <si>
    <t>(698) 866-52-42</t>
  </si>
  <si>
    <t>(687) 875-03-80</t>
  </si>
  <si>
    <t>(668) 814-70-27</t>
  </si>
  <si>
    <t>General Angel Flores (La Palma)</t>
  </si>
  <si>
    <t>AGRICOLA INDEPENDENCIA</t>
  </si>
  <si>
    <t>Bachomobampo numero dos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</si>
</sst>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24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5.57421875" style="0" customWidth="1"/>
    <col min="2" max="2" width="42.28125" style="0" customWidth="1"/>
    <col min="3" max="3" width="35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3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s="3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s="3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1146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4" t="s">
        <v>162</v>
      </c>
      <c r="Z7" s="2" t="s">
        <v>1147</v>
      </c>
      <c r="AA7" s="2" t="s">
        <v>1142</v>
      </c>
      <c r="AB7" s="2" t="s">
        <v>163</v>
      </c>
      <c r="AC7" s="2" t="s">
        <v>164</v>
      </c>
    </row>
    <row r="8" spans="2:28" ht="12.75">
      <c r="B8" t="s">
        <v>176</v>
      </c>
      <c r="C8" t="s">
        <v>980</v>
      </c>
      <c r="D8" s="6" t="s">
        <v>1137</v>
      </c>
      <c r="E8" t="s">
        <v>323</v>
      </c>
      <c r="F8" t="s">
        <v>396</v>
      </c>
      <c r="G8" s="3">
        <v>42754</v>
      </c>
      <c r="H8" t="s">
        <v>20</v>
      </c>
      <c r="I8" t="s">
        <v>537</v>
      </c>
      <c r="J8">
        <v>348</v>
      </c>
      <c r="L8" t="s">
        <v>45</v>
      </c>
      <c r="M8" t="s">
        <v>538</v>
      </c>
      <c r="N8">
        <v>1</v>
      </c>
      <c r="O8" t="s">
        <v>539</v>
      </c>
      <c r="P8">
        <v>11</v>
      </c>
      <c r="Q8" t="s">
        <v>539</v>
      </c>
      <c r="R8">
        <v>25</v>
      </c>
      <c r="S8" t="s">
        <v>66</v>
      </c>
      <c r="T8">
        <v>81020</v>
      </c>
      <c r="U8" t="s">
        <v>540</v>
      </c>
      <c r="W8" t="s">
        <v>981</v>
      </c>
      <c r="Y8" s="5">
        <v>43026</v>
      </c>
      <c r="Z8" t="s">
        <v>509</v>
      </c>
      <c r="AA8">
        <v>2017</v>
      </c>
      <c r="AB8" s="7">
        <v>43008</v>
      </c>
    </row>
    <row r="9" spans="2:28" ht="12.75">
      <c r="B9" s="6" t="s">
        <v>1158</v>
      </c>
      <c r="C9" t="s">
        <v>976</v>
      </c>
      <c r="D9" t="s">
        <v>204</v>
      </c>
      <c r="E9" t="s">
        <v>205</v>
      </c>
      <c r="F9" t="s">
        <v>977</v>
      </c>
      <c r="G9" s="3">
        <v>42857</v>
      </c>
      <c r="H9" t="s">
        <v>20</v>
      </c>
      <c r="I9" t="s">
        <v>661</v>
      </c>
      <c r="J9" t="s">
        <v>504</v>
      </c>
      <c r="L9" t="s">
        <v>31</v>
      </c>
      <c r="M9" t="s">
        <v>505</v>
      </c>
      <c r="N9">
        <v>330</v>
      </c>
      <c r="O9" t="s">
        <v>978</v>
      </c>
      <c r="P9">
        <v>12</v>
      </c>
      <c r="Q9" s="6" t="s">
        <v>686</v>
      </c>
      <c r="R9">
        <v>25</v>
      </c>
      <c r="S9" t="s">
        <v>66</v>
      </c>
      <c r="T9">
        <v>82304</v>
      </c>
      <c r="U9" t="s">
        <v>979</v>
      </c>
      <c r="W9" t="s">
        <v>1069</v>
      </c>
      <c r="Y9" s="5">
        <v>43026</v>
      </c>
      <c r="Z9" t="s">
        <v>509</v>
      </c>
      <c r="AA9">
        <v>2017</v>
      </c>
      <c r="AB9" s="7">
        <v>43008</v>
      </c>
    </row>
    <row r="10" spans="2:28" ht="12.75">
      <c r="B10" t="s">
        <v>1159</v>
      </c>
      <c r="C10" t="s">
        <v>839</v>
      </c>
      <c r="D10" t="s">
        <v>834</v>
      </c>
      <c r="E10" t="s">
        <v>424</v>
      </c>
      <c r="F10" t="s">
        <v>840</v>
      </c>
      <c r="G10" s="3">
        <v>40035</v>
      </c>
      <c r="H10" t="s">
        <v>20</v>
      </c>
      <c r="I10" t="s">
        <v>841</v>
      </c>
      <c r="J10" t="s">
        <v>504</v>
      </c>
      <c r="L10" t="s">
        <v>31</v>
      </c>
      <c r="M10" t="s">
        <v>505</v>
      </c>
      <c r="N10">
        <v>269</v>
      </c>
      <c r="O10" t="s">
        <v>842</v>
      </c>
      <c r="P10">
        <v>3</v>
      </c>
      <c r="Q10" t="s">
        <v>586</v>
      </c>
      <c r="R10">
        <v>25</v>
      </c>
      <c r="S10" t="s">
        <v>66</v>
      </c>
      <c r="T10">
        <v>80677</v>
      </c>
      <c r="U10" t="s">
        <v>843</v>
      </c>
      <c r="W10" t="s">
        <v>844</v>
      </c>
      <c r="Y10" s="5">
        <v>43026</v>
      </c>
      <c r="Z10" t="s">
        <v>509</v>
      </c>
      <c r="AA10">
        <v>2017</v>
      </c>
      <c r="AB10" s="7">
        <v>43008</v>
      </c>
    </row>
    <row r="11" spans="2:28" ht="12.75">
      <c r="B11" t="s">
        <v>1158</v>
      </c>
      <c r="C11" t="s">
        <v>845</v>
      </c>
      <c r="D11" t="s">
        <v>321</v>
      </c>
      <c r="E11" t="s">
        <v>473</v>
      </c>
      <c r="F11" t="s">
        <v>846</v>
      </c>
      <c r="G11" s="3">
        <v>38642</v>
      </c>
      <c r="H11" t="s">
        <v>20</v>
      </c>
      <c r="I11" t="s">
        <v>847</v>
      </c>
      <c r="J11" t="s">
        <v>504</v>
      </c>
      <c r="L11" t="s">
        <v>31</v>
      </c>
      <c r="M11" t="s">
        <v>505</v>
      </c>
      <c r="N11">
        <v>638</v>
      </c>
      <c r="O11" t="s">
        <v>848</v>
      </c>
      <c r="P11">
        <v>17</v>
      </c>
      <c r="Q11" t="s">
        <v>66</v>
      </c>
      <c r="R11">
        <v>25</v>
      </c>
      <c r="S11" t="s">
        <v>66</v>
      </c>
      <c r="T11">
        <v>81980</v>
      </c>
      <c r="U11" t="s">
        <v>849</v>
      </c>
      <c r="W11" t="s">
        <v>850</v>
      </c>
      <c r="Y11" s="5">
        <v>43026</v>
      </c>
      <c r="Z11" t="s">
        <v>509</v>
      </c>
      <c r="AA11">
        <v>2017</v>
      </c>
      <c r="AB11" s="7">
        <v>43008</v>
      </c>
    </row>
    <row r="12" spans="1:28" ht="12.75">
      <c r="A12" t="s">
        <v>560</v>
      </c>
      <c r="B12" t="s">
        <v>179</v>
      </c>
      <c r="C12" t="s">
        <v>475</v>
      </c>
      <c r="D12" t="s">
        <v>476</v>
      </c>
      <c r="E12" t="s">
        <v>166</v>
      </c>
      <c r="F12" t="s">
        <v>477</v>
      </c>
      <c r="G12" s="3">
        <v>42036</v>
      </c>
      <c r="H12" t="s">
        <v>17</v>
      </c>
      <c r="I12" t="s">
        <v>561</v>
      </c>
      <c r="J12">
        <v>2142</v>
      </c>
      <c r="L12" t="s">
        <v>45</v>
      </c>
      <c r="M12" t="s">
        <v>562</v>
      </c>
      <c r="N12">
        <v>1</v>
      </c>
      <c r="O12" t="s">
        <v>563</v>
      </c>
      <c r="P12">
        <v>6</v>
      </c>
      <c r="Q12" t="s">
        <v>1148</v>
      </c>
      <c r="R12">
        <v>25</v>
      </c>
      <c r="S12" t="s">
        <v>66</v>
      </c>
      <c r="T12">
        <v>80129</v>
      </c>
      <c r="U12" t="s">
        <v>564</v>
      </c>
      <c r="W12" t="s">
        <v>674</v>
      </c>
      <c r="Y12" s="5">
        <v>43026</v>
      </c>
      <c r="Z12" t="s">
        <v>509</v>
      </c>
      <c r="AA12">
        <v>2017</v>
      </c>
      <c r="AB12" s="7">
        <v>43008</v>
      </c>
    </row>
    <row r="13" spans="1:28" ht="12.75">
      <c r="A13" t="s">
        <v>560</v>
      </c>
      <c r="B13" t="s">
        <v>179</v>
      </c>
      <c r="C13" t="s">
        <v>982</v>
      </c>
      <c r="D13" t="s">
        <v>246</v>
      </c>
      <c r="E13" t="s">
        <v>183</v>
      </c>
      <c r="F13" t="s">
        <v>310</v>
      </c>
      <c r="G13" s="3">
        <v>42795</v>
      </c>
      <c r="H13" t="s">
        <v>17</v>
      </c>
      <c r="I13" t="s">
        <v>561</v>
      </c>
      <c r="J13">
        <v>2142</v>
      </c>
      <c r="L13" t="s">
        <v>45</v>
      </c>
      <c r="M13" t="s">
        <v>562</v>
      </c>
      <c r="N13">
        <v>1</v>
      </c>
      <c r="O13" t="s">
        <v>563</v>
      </c>
      <c r="P13">
        <v>6</v>
      </c>
      <c r="Q13" t="s">
        <v>1148</v>
      </c>
      <c r="R13">
        <v>25</v>
      </c>
      <c r="S13" t="s">
        <v>66</v>
      </c>
      <c r="T13">
        <v>80129</v>
      </c>
      <c r="U13" t="s">
        <v>564</v>
      </c>
      <c r="W13" t="s">
        <v>983</v>
      </c>
      <c r="Y13" s="5">
        <v>43026</v>
      </c>
      <c r="Z13" t="s">
        <v>509</v>
      </c>
      <c r="AA13">
        <v>2017</v>
      </c>
      <c r="AB13" s="7">
        <v>43008</v>
      </c>
    </row>
    <row r="14" spans="2:28" ht="12.75">
      <c r="B14" t="s">
        <v>1159</v>
      </c>
      <c r="C14" t="s">
        <v>855</v>
      </c>
      <c r="D14" t="s">
        <v>856</v>
      </c>
      <c r="E14" t="s">
        <v>375</v>
      </c>
      <c r="F14" t="s">
        <v>857</v>
      </c>
      <c r="G14" s="3">
        <v>40763</v>
      </c>
      <c r="H14" t="s">
        <v>20</v>
      </c>
      <c r="I14" t="s">
        <v>661</v>
      </c>
      <c r="J14" t="s">
        <v>504</v>
      </c>
      <c r="L14" t="s">
        <v>31</v>
      </c>
      <c r="M14" t="s">
        <v>505</v>
      </c>
      <c r="N14">
        <v>727</v>
      </c>
      <c r="O14" t="s">
        <v>858</v>
      </c>
      <c r="P14">
        <v>3</v>
      </c>
      <c r="Q14" t="s">
        <v>586</v>
      </c>
      <c r="R14">
        <v>25</v>
      </c>
      <c r="S14" t="s">
        <v>66</v>
      </c>
      <c r="T14">
        <v>80627</v>
      </c>
      <c r="U14" t="s">
        <v>859</v>
      </c>
      <c r="W14" t="s">
        <v>860</v>
      </c>
      <c r="Y14" s="5">
        <v>43026</v>
      </c>
      <c r="Z14" t="s">
        <v>509</v>
      </c>
      <c r="AA14">
        <v>2017</v>
      </c>
      <c r="AB14" s="7">
        <v>43008</v>
      </c>
    </row>
    <row r="15" spans="1:28" ht="12.75">
      <c r="A15" t="s">
        <v>560</v>
      </c>
      <c r="B15" t="s">
        <v>179</v>
      </c>
      <c r="C15" t="s">
        <v>303</v>
      </c>
      <c r="D15" t="s">
        <v>264</v>
      </c>
      <c r="E15" t="s">
        <v>984</v>
      </c>
      <c r="F15" t="s">
        <v>498</v>
      </c>
      <c r="G15" s="3">
        <v>42782</v>
      </c>
      <c r="H15" t="s">
        <v>17</v>
      </c>
      <c r="I15" t="s">
        <v>561</v>
      </c>
      <c r="J15">
        <v>2142</v>
      </c>
      <c r="L15" t="s">
        <v>45</v>
      </c>
      <c r="M15" t="s">
        <v>562</v>
      </c>
      <c r="N15">
        <v>1</v>
      </c>
      <c r="O15" t="s">
        <v>563</v>
      </c>
      <c r="P15">
        <v>6</v>
      </c>
      <c r="Q15" t="s">
        <v>1148</v>
      </c>
      <c r="R15">
        <v>25</v>
      </c>
      <c r="S15" t="s">
        <v>66</v>
      </c>
      <c r="T15">
        <v>80129</v>
      </c>
      <c r="U15" t="s">
        <v>564</v>
      </c>
      <c r="W15" t="s">
        <v>985</v>
      </c>
      <c r="Y15" s="5">
        <v>43026</v>
      </c>
      <c r="Z15" t="s">
        <v>509</v>
      </c>
      <c r="AA15">
        <v>2017</v>
      </c>
      <c r="AB15" s="7">
        <v>43008</v>
      </c>
    </row>
    <row r="16" spans="2:28" ht="12.75">
      <c r="B16" t="s">
        <v>1159</v>
      </c>
      <c r="C16" t="s">
        <v>766</v>
      </c>
      <c r="D16" t="s">
        <v>767</v>
      </c>
      <c r="E16" t="s">
        <v>391</v>
      </c>
      <c r="F16" t="s">
        <v>768</v>
      </c>
      <c r="G16" s="3">
        <v>40035</v>
      </c>
      <c r="L16" t="s">
        <v>31</v>
      </c>
      <c r="M16" t="s">
        <v>505</v>
      </c>
      <c r="P16">
        <v>17</v>
      </c>
      <c r="Q16" t="s">
        <v>66</v>
      </c>
      <c r="R16">
        <v>25</v>
      </c>
      <c r="S16" t="s">
        <v>66</v>
      </c>
      <c r="T16">
        <v>81990</v>
      </c>
      <c r="W16" t="s">
        <v>1057</v>
      </c>
      <c r="Y16" s="5">
        <v>43026</v>
      </c>
      <c r="Z16" t="s">
        <v>509</v>
      </c>
      <c r="AA16">
        <v>2017</v>
      </c>
      <c r="AB16" s="7">
        <v>43008</v>
      </c>
    </row>
    <row r="17" spans="1:28" ht="12.75">
      <c r="A17" t="s">
        <v>548</v>
      </c>
      <c r="B17" t="s">
        <v>231</v>
      </c>
      <c r="C17" t="s">
        <v>453</v>
      </c>
      <c r="D17" t="s">
        <v>454</v>
      </c>
      <c r="E17" t="s">
        <v>455</v>
      </c>
      <c r="F17" t="s">
        <v>415</v>
      </c>
      <c r="G17" s="3">
        <v>42485</v>
      </c>
      <c r="H17" t="s">
        <v>17</v>
      </c>
      <c r="I17" t="s">
        <v>561</v>
      </c>
      <c r="J17">
        <v>2142</v>
      </c>
      <c r="L17" t="s">
        <v>45</v>
      </c>
      <c r="M17" t="s">
        <v>562</v>
      </c>
      <c r="N17">
        <v>1</v>
      </c>
      <c r="O17" t="s">
        <v>563</v>
      </c>
      <c r="P17">
        <v>6</v>
      </c>
      <c r="Q17" t="s">
        <v>1148</v>
      </c>
      <c r="R17">
        <v>25</v>
      </c>
      <c r="S17" t="s">
        <v>66</v>
      </c>
      <c r="T17">
        <v>80129</v>
      </c>
      <c r="U17" t="s">
        <v>564</v>
      </c>
      <c r="W17" t="s">
        <v>610</v>
      </c>
      <c r="Y17" s="5">
        <v>43026</v>
      </c>
      <c r="Z17" t="s">
        <v>509</v>
      </c>
      <c r="AA17">
        <v>2017</v>
      </c>
      <c r="AB17" s="7">
        <v>43008</v>
      </c>
    </row>
    <row r="18" spans="1:28" ht="12.75">
      <c r="A18" t="s">
        <v>560</v>
      </c>
      <c r="B18" t="s">
        <v>179</v>
      </c>
      <c r="C18" t="s">
        <v>437</v>
      </c>
      <c r="D18" t="s">
        <v>259</v>
      </c>
      <c r="E18" t="s">
        <v>438</v>
      </c>
      <c r="F18" t="s">
        <v>439</v>
      </c>
      <c r="G18" s="3">
        <v>40870</v>
      </c>
      <c r="H18" t="s">
        <v>17</v>
      </c>
      <c r="I18" t="s">
        <v>561</v>
      </c>
      <c r="J18">
        <v>2142</v>
      </c>
      <c r="L18" t="s">
        <v>45</v>
      </c>
      <c r="M18" t="s">
        <v>562</v>
      </c>
      <c r="N18">
        <v>1</v>
      </c>
      <c r="O18" t="s">
        <v>563</v>
      </c>
      <c r="P18">
        <v>6</v>
      </c>
      <c r="Q18" t="s">
        <v>1148</v>
      </c>
      <c r="R18">
        <v>25</v>
      </c>
      <c r="S18" t="s">
        <v>66</v>
      </c>
      <c r="T18">
        <v>80129</v>
      </c>
      <c r="U18" t="s">
        <v>564</v>
      </c>
      <c r="W18" t="s">
        <v>672</v>
      </c>
      <c r="Y18" s="5">
        <v>43026</v>
      </c>
      <c r="Z18" t="s">
        <v>509</v>
      </c>
      <c r="AA18">
        <v>2017</v>
      </c>
      <c r="AB18" s="7">
        <v>43008</v>
      </c>
    </row>
    <row r="19" spans="1:28" ht="12.75">
      <c r="A19" t="s">
        <v>548</v>
      </c>
      <c r="B19" t="s">
        <v>385</v>
      </c>
      <c r="C19" t="s">
        <v>986</v>
      </c>
      <c r="D19" t="s">
        <v>240</v>
      </c>
      <c r="E19" t="s">
        <v>207</v>
      </c>
      <c r="F19" t="s">
        <v>175</v>
      </c>
      <c r="G19" s="3">
        <v>42773</v>
      </c>
      <c r="H19" t="s">
        <v>1</v>
      </c>
      <c r="I19" t="s">
        <v>747</v>
      </c>
      <c r="J19">
        <v>267</v>
      </c>
      <c r="L19" t="s">
        <v>45</v>
      </c>
      <c r="M19" t="s">
        <v>748</v>
      </c>
      <c r="N19">
        <v>1</v>
      </c>
      <c r="O19" t="s">
        <v>749</v>
      </c>
      <c r="P19">
        <v>15</v>
      </c>
      <c r="Q19" t="s">
        <v>580</v>
      </c>
      <c r="R19">
        <v>25</v>
      </c>
      <c r="S19" t="s">
        <v>66</v>
      </c>
      <c r="T19">
        <v>81400</v>
      </c>
      <c r="U19" t="s">
        <v>750</v>
      </c>
      <c r="W19" t="s">
        <v>987</v>
      </c>
      <c r="Y19" s="5">
        <v>43026</v>
      </c>
      <c r="Z19" t="s">
        <v>509</v>
      </c>
      <c r="AA19">
        <v>2017</v>
      </c>
      <c r="AB19" s="7">
        <v>43008</v>
      </c>
    </row>
    <row r="20" spans="2:28" ht="12.75">
      <c r="B20" t="s">
        <v>1159</v>
      </c>
      <c r="C20" t="s">
        <v>769</v>
      </c>
      <c r="D20" t="s">
        <v>770</v>
      </c>
      <c r="E20" t="s">
        <v>174</v>
      </c>
      <c r="F20" t="s">
        <v>819</v>
      </c>
      <c r="G20" s="3">
        <v>40441</v>
      </c>
      <c r="H20" t="s">
        <v>20</v>
      </c>
      <c r="I20" t="s">
        <v>661</v>
      </c>
      <c r="J20" t="s">
        <v>504</v>
      </c>
      <c r="L20" t="s">
        <v>31</v>
      </c>
      <c r="M20" t="s">
        <v>505</v>
      </c>
      <c r="N20">
        <v>33</v>
      </c>
      <c r="O20" t="s">
        <v>820</v>
      </c>
      <c r="P20">
        <v>10</v>
      </c>
      <c r="Q20" t="s">
        <v>720</v>
      </c>
      <c r="R20">
        <v>25</v>
      </c>
      <c r="S20" t="s">
        <v>66</v>
      </c>
      <c r="T20">
        <v>81806</v>
      </c>
      <c r="U20" t="s">
        <v>821</v>
      </c>
      <c r="W20" t="s">
        <v>1058</v>
      </c>
      <c r="Y20" s="5">
        <v>43026</v>
      </c>
      <c r="Z20" t="s">
        <v>509</v>
      </c>
      <c r="AA20">
        <v>2017</v>
      </c>
      <c r="AB20" s="7">
        <v>43008</v>
      </c>
    </row>
    <row r="21" spans="1:28" ht="12.75">
      <c r="A21" t="s">
        <v>560</v>
      </c>
      <c r="B21" t="s">
        <v>179</v>
      </c>
      <c r="C21" t="s">
        <v>1070</v>
      </c>
      <c r="D21" t="s">
        <v>1071</v>
      </c>
      <c r="E21" t="s">
        <v>229</v>
      </c>
      <c r="F21" t="s">
        <v>338</v>
      </c>
      <c r="G21" s="3">
        <v>40697</v>
      </c>
      <c r="H21" t="s">
        <v>17</v>
      </c>
      <c r="I21" t="s">
        <v>561</v>
      </c>
      <c r="J21">
        <v>2142</v>
      </c>
      <c r="L21" t="s">
        <v>45</v>
      </c>
      <c r="M21" t="s">
        <v>562</v>
      </c>
      <c r="N21">
        <v>1</v>
      </c>
      <c r="O21" t="s">
        <v>563</v>
      </c>
      <c r="P21">
        <v>6</v>
      </c>
      <c r="Q21" t="s">
        <v>1148</v>
      </c>
      <c r="R21">
        <v>25</v>
      </c>
      <c r="S21" t="s">
        <v>66</v>
      </c>
      <c r="T21">
        <v>80129</v>
      </c>
      <c r="U21" t="s">
        <v>564</v>
      </c>
      <c r="W21" t="s">
        <v>1072</v>
      </c>
      <c r="Y21" s="5">
        <v>43026</v>
      </c>
      <c r="Z21" t="s">
        <v>509</v>
      </c>
      <c r="AA21">
        <v>2017</v>
      </c>
      <c r="AB21" s="7">
        <v>43008</v>
      </c>
    </row>
    <row r="22" spans="2:28" ht="12.75">
      <c r="B22" t="s">
        <v>1159</v>
      </c>
      <c r="C22" t="s">
        <v>861</v>
      </c>
      <c r="D22" t="s">
        <v>299</v>
      </c>
      <c r="E22" t="s">
        <v>862</v>
      </c>
      <c r="F22" t="s">
        <v>863</v>
      </c>
      <c r="G22" s="3">
        <v>38353</v>
      </c>
      <c r="H22" t="s">
        <v>20</v>
      </c>
      <c r="I22" t="s">
        <v>661</v>
      </c>
      <c r="J22" t="s">
        <v>504</v>
      </c>
      <c r="L22" t="s">
        <v>31</v>
      </c>
      <c r="M22" t="s">
        <v>505</v>
      </c>
      <c r="N22">
        <v>260</v>
      </c>
      <c r="O22" t="s">
        <v>864</v>
      </c>
      <c r="P22">
        <v>3</v>
      </c>
      <c r="Q22" t="s">
        <v>586</v>
      </c>
      <c r="R22">
        <v>25</v>
      </c>
      <c r="S22" t="s">
        <v>66</v>
      </c>
      <c r="T22">
        <v>80600</v>
      </c>
      <c r="U22" t="s">
        <v>865</v>
      </c>
      <c r="W22" t="s">
        <v>866</v>
      </c>
      <c r="Y22" s="5">
        <v>43026</v>
      </c>
      <c r="Z22" t="s">
        <v>509</v>
      </c>
      <c r="AA22">
        <v>2017</v>
      </c>
      <c r="AB22" s="7">
        <v>43008</v>
      </c>
    </row>
    <row r="23" spans="2:28" ht="12.75">
      <c r="B23" t="s">
        <v>1159</v>
      </c>
      <c r="C23" t="s">
        <v>1073</v>
      </c>
      <c r="D23" t="s">
        <v>194</v>
      </c>
      <c r="E23" t="s">
        <v>249</v>
      </c>
      <c r="F23" t="s">
        <v>927</v>
      </c>
      <c r="G23" s="3">
        <v>42963</v>
      </c>
      <c r="H23" t="s">
        <v>20</v>
      </c>
      <c r="I23" t="s">
        <v>928</v>
      </c>
      <c r="J23" t="s">
        <v>504</v>
      </c>
      <c r="L23" t="s">
        <v>31</v>
      </c>
      <c r="M23" t="s">
        <v>505</v>
      </c>
      <c r="N23">
        <v>161</v>
      </c>
      <c r="O23" t="s">
        <v>929</v>
      </c>
      <c r="P23">
        <v>7</v>
      </c>
      <c r="Q23" t="s">
        <v>714</v>
      </c>
      <c r="R23">
        <v>25</v>
      </c>
      <c r="S23" t="s">
        <v>66</v>
      </c>
      <c r="T23">
        <v>81749</v>
      </c>
      <c r="U23" t="s">
        <v>930</v>
      </c>
      <c r="W23" t="s">
        <v>1074</v>
      </c>
      <c r="Y23" s="5">
        <v>43026</v>
      </c>
      <c r="Z23" t="s">
        <v>509</v>
      </c>
      <c r="AA23">
        <v>2017</v>
      </c>
      <c r="AB23" s="7">
        <v>43008</v>
      </c>
    </row>
    <row r="24" spans="2:28" ht="12.75">
      <c r="B24" t="s">
        <v>176</v>
      </c>
      <c r="C24" t="s">
        <v>988</v>
      </c>
      <c r="D24" t="s">
        <v>205</v>
      </c>
      <c r="E24" t="s">
        <v>198</v>
      </c>
      <c r="F24" t="s">
        <v>388</v>
      </c>
      <c r="G24" s="3">
        <v>42773</v>
      </c>
      <c r="H24" t="s">
        <v>20</v>
      </c>
      <c r="I24" t="s">
        <v>685</v>
      </c>
      <c r="J24">
        <v>109</v>
      </c>
      <c r="L24" t="s">
        <v>45</v>
      </c>
      <c r="M24" t="s">
        <v>545</v>
      </c>
      <c r="N24">
        <v>1</v>
      </c>
      <c r="O24" t="s">
        <v>686</v>
      </c>
      <c r="P24">
        <v>12</v>
      </c>
      <c r="Q24" t="s">
        <v>686</v>
      </c>
      <c r="R24">
        <v>25</v>
      </c>
      <c r="S24" t="s">
        <v>66</v>
      </c>
      <c r="T24">
        <v>82000</v>
      </c>
      <c r="U24" t="s">
        <v>687</v>
      </c>
      <c r="W24" t="s">
        <v>989</v>
      </c>
      <c r="Y24" s="5">
        <v>43026</v>
      </c>
      <c r="Z24" t="s">
        <v>509</v>
      </c>
      <c r="AA24">
        <v>2017</v>
      </c>
      <c r="AB24" s="7">
        <v>43008</v>
      </c>
    </row>
    <row r="25" spans="1:28" ht="12.75">
      <c r="A25" t="s">
        <v>560</v>
      </c>
      <c r="B25" t="s">
        <v>179</v>
      </c>
      <c r="C25" t="s">
        <v>382</v>
      </c>
      <c r="D25" t="s">
        <v>192</v>
      </c>
      <c r="E25" t="s">
        <v>383</v>
      </c>
      <c r="F25" t="s">
        <v>384</v>
      </c>
      <c r="G25" s="3">
        <v>40544</v>
      </c>
      <c r="H25" t="s">
        <v>17</v>
      </c>
      <c r="I25" t="s">
        <v>561</v>
      </c>
      <c r="J25">
        <v>2142</v>
      </c>
      <c r="L25" t="s">
        <v>45</v>
      </c>
      <c r="M25" t="s">
        <v>562</v>
      </c>
      <c r="N25">
        <v>1</v>
      </c>
      <c r="O25" t="s">
        <v>563</v>
      </c>
      <c r="P25">
        <v>6</v>
      </c>
      <c r="Q25" t="s">
        <v>1148</v>
      </c>
      <c r="R25">
        <v>25</v>
      </c>
      <c r="S25" t="s">
        <v>66</v>
      </c>
      <c r="T25">
        <v>80129</v>
      </c>
      <c r="U25" t="s">
        <v>564</v>
      </c>
      <c r="W25" t="s">
        <v>665</v>
      </c>
      <c r="Y25" s="5">
        <v>43026</v>
      </c>
      <c r="Z25" t="s">
        <v>509</v>
      </c>
      <c r="AA25">
        <v>2017</v>
      </c>
      <c r="AB25" s="7">
        <v>43008</v>
      </c>
    </row>
    <row r="26" spans="2:28" ht="12.75">
      <c r="B26" t="s">
        <v>1159</v>
      </c>
      <c r="C26" t="s">
        <v>1075</v>
      </c>
      <c r="D26" t="s">
        <v>1076</v>
      </c>
      <c r="E26" t="s">
        <v>1077</v>
      </c>
      <c r="F26" t="s">
        <v>895</v>
      </c>
      <c r="G26" s="3">
        <v>42968</v>
      </c>
      <c r="H26" t="s">
        <v>20</v>
      </c>
      <c r="I26" t="s">
        <v>661</v>
      </c>
      <c r="J26" t="s">
        <v>504</v>
      </c>
      <c r="L26" t="s">
        <v>31</v>
      </c>
      <c r="M26" t="s">
        <v>505</v>
      </c>
      <c r="N26">
        <v>346</v>
      </c>
      <c r="O26" t="s">
        <v>896</v>
      </c>
      <c r="P26">
        <v>13</v>
      </c>
      <c r="Q26" t="s">
        <v>568</v>
      </c>
      <c r="R26">
        <v>25</v>
      </c>
      <c r="S26" t="s">
        <v>66</v>
      </c>
      <c r="T26">
        <v>80833</v>
      </c>
      <c r="U26" t="s">
        <v>897</v>
      </c>
      <c r="W26" t="s">
        <v>1078</v>
      </c>
      <c r="Y26" s="5">
        <v>43026</v>
      </c>
      <c r="Z26" t="s">
        <v>509</v>
      </c>
      <c r="AA26">
        <v>2017</v>
      </c>
      <c r="AB26" s="7">
        <v>43008</v>
      </c>
    </row>
    <row r="27" spans="2:28" ht="12.75">
      <c r="B27" t="s">
        <v>1159</v>
      </c>
      <c r="C27" t="s">
        <v>867</v>
      </c>
      <c r="D27" t="s">
        <v>868</v>
      </c>
      <c r="E27" t="s">
        <v>869</v>
      </c>
      <c r="F27" t="s">
        <v>870</v>
      </c>
      <c r="G27" s="3">
        <v>38965</v>
      </c>
      <c r="H27" t="s">
        <v>20</v>
      </c>
      <c r="I27" t="s">
        <v>661</v>
      </c>
      <c r="J27" t="s">
        <v>504</v>
      </c>
      <c r="L27" t="s">
        <v>31</v>
      </c>
      <c r="M27" t="s">
        <v>505</v>
      </c>
      <c r="N27">
        <v>821</v>
      </c>
      <c r="O27" t="s">
        <v>871</v>
      </c>
      <c r="P27">
        <v>3</v>
      </c>
      <c r="Q27" t="s">
        <v>586</v>
      </c>
      <c r="R27">
        <v>25</v>
      </c>
      <c r="S27" t="s">
        <v>66</v>
      </c>
      <c r="T27">
        <v>80670</v>
      </c>
      <c r="U27" t="s">
        <v>872</v>
      </c>
      <c r="W27" t="s">
        <v>873</v>
      </c>
      <c r="Y27" s="5">
        <v>43026</v>
      </c>
      <c r="Z27" t="s">
        <v>509</v>
      </c>
      <c r="AA27">
        <v>2017</v>
      </c>
      <c r="AB27" s="7">
        <v>43008</v>
      </c>
    </row>
    <row r="28" spans="1:28" ht="12.75">
      <c r="A28" t="s">
        <v>560</v>
      </c>
      <c r="B28" t="s">
        <v>179</v>
      </c>
      <c r="C28" t="s">
        <v>972</v>
      </c>
      <c r="D28" t="s">
        <v>184</v>
      </c>
      <c r="E28" t="s">
        <v>166</v>
      </c>
      <c r="F28" t="s">
        <v>244</v>
      </c>
      <c r="G28" s="3">
        <v>42767</v>
      </c>
      <c r="H28" t="s">
        <v>17</v>
      </c>
      <c r="I28" t="s">
        <v>561</v>
      </c>
      <c r="J28">
        <v>2142</v>
      </c>
      <c r="L28" t="s">
        <v>45</v>
      </c>
      <c r="M28" t="s">
        <v>562</v>
      </c>
      <c r="N28">
        <v>1</v>
      </c>
      <c r="O28" t="s">
        <v>563</v>
      </c>
      <c r="P28">
        <v>6</v>
      </c>
      <c r="Q28" t="s">
        <v>1148</v>
      </c>
      <c r="R28">
        <v>25</v>
      </c>
      <c r="S28" t="s">
        <v>66</v>
      </c>
      <c r="T28">
        <v>80129</v>
      </c>
      <c r="U28" t="s">
        <v>564</v>
      </c>
      <c r="W28" t="s">
        <v>1053</v>
      </c>
      <c r="Y28" s="5">
        <v>43026</v>
      </c>
      <c r="Z28" t="s">
        <v>509</v>
      </c>
      <c r="AA28">
        <v>2017</v>
      </c>
      <c r="AB28" s="7">
        <v>43008</v>
      </c>
    </row>
    <row r="29" spans="2:28" ht="12.75">
      <c r="B29" t="s">
        <v>1159</v>
      </c>
      <c r="C29" t="s">
        <v>874</v>
      </c>
      <c r="D29" t="s">
        <v>875</v>
      </c>
      <c r="E29" t="s">
        <v>177</v>
      </c>
      <c r="F29" t="s">
        <v>835</v>
      </c>
      <c r="G29" s="3">
        <v>39539</v>
      </c>
      <c r="H29" t="s">
        <v>20</v>
      </c>
      <c r="I29" t="s">
        <v>836</v>
      </c>
      <c r="J29" t="s">
        <v>504</v>
      </c>
      <c r="L29" t="s">
        <v>31</v>
      </c>
      <c r="M29" t="s">
        <v>505</v>
      </c>
      <c r="N29">
        <v>308</v>
      </c>
      <c r="O29" t="s">
        <v>837</v>
      </c>
      <c r="P29">
        <v>13</v>
      </c>
      <c r="Q29" t="s">
        <v>568</v>
      </c>
      <c r="R29">
        <v>25</v>
      </c>
      <c r="S29" t="s">
        <v>66</v>
      </c>
      <c r="T29">
        <v>80854</v>
      </c>
      <c r="U29" t="s">
        <v>838</v>
      </c>
      <c r="W29" t="s">
        <v>880</v>
      </c>
      <c r="Y29" s="5">
        <v>43026</v>
      </c>
      <c r="Z29" t="s">
        <v>509</v>
      </c>
      <c r="AA29">
        <v>2017</v>
      </c>
      <c r="AB29" s="7">
        <v>43008</v>
      </c>
    </row>
    <row r="30" spans="1:28" ht="12.75">
      <c r="A30" t="s">
        <v>560</v>
      </c>
      <c r="B30" t="s">
        <v>179</v>
      </c>
      <c r="C30" t="s">
        <v>990</v>
      </c>
      <c r="D30" t="s">
        <v>256</v>
      </c>
      <c r="E30" t="s">
        <v>991</v>
      </c>
      <c r="F30" t="s">
        <v>282</v>
      </c>
      <c r="G30" s="3">
        <v>42815</v>
      </c>
      <c r="H30" t="s">
        <v>17</v>
      </c>
      <c r="I30" t="s">
        <v>561</v>
      </c>
      <c r="J30">
        <v>2142</v>
      </c>
      <c r="L30" t="s">
        <v>45</v>
      </c>
      <c r="M30" t="s">
        <v>562</v>
      </c>
      <c r="N30">
        <v>1</v>
      </c>
      <c r="O30" t="s">
        <v>563</v>
      </c>
      <c r="P30">
        <v>6</v>
      </c>
      <c r="Q30" t="s">
        <v>1148</v>
      </c>
      <c r="R30">
        <v>25</v>
      </c>
      <c r="S30" t="s">
        <v>66</v>
      </c>
      <c r="T30">
        <v>80129</v>
      </c>
      <c r="U30" t="s">
        <v>564</v>
      </c>
      <c r="W30" t="s">
        <v>992</v>
      </c>
      <c r="Y30" s="5">
        <v>43026</v>
      </c>
      <c r="Z30" t="s">
        <v>509</v>
      </c>
      <c r="AA30">
        <v>2017</v>
      </c>
      <c r="AB30" s="7">
        <v>43008</v>
      </c>
    </row>
    <row r="31" spans="2:28" ht="12.75">
      <c r="B31" t="s">
        <v>1158</v>
      </c>
      <c r="C31" t="s">
        <v>881</v>
      </c>
      <c r="D31" t="s">
        <v>882</v>
      </c>
      <c r="E31" t="s">
        <v>183</v>
      </c>
      <c r="F31" t="s">
        <v>883</v>
      </c>
      <c r="G31" s="3">
        <v>38596</v>
      </c>
      <c r="L31" t="s">
        <v>31</v>
      </c>
      <c r="M31" t="s">
        <v>505</v>
      </c>
      <c r="P31">
        <v>17</v>
      </c>
      <c r="Q31" t="s">
        <v>66</v>
      </c>
      <c r="R31">
        <v>25</v>
      </c>
      <c r="S31" t="s">
        <v>66</v>
      </c>
      <c r="T31">
        <v>81970</v>
      </c>
      <c r="W31" t="s">
        <v>884</v>
      </c>
      <c r="Y31" s="5">
        <v>43026</v>
      </c>
      <c r="Z31" t="s">
        <v>509</v>
      </c>
      <c r="AA31">
        <v>2017</v>
      </c>
      <c r="AB31" s="7">
        <v>43008</v>
      </c>
    </row>
    <row r="32" spans="1:28" ht="12.75">
      <c r="A32" t="s">
        <v>560</v>
      </c>
      <c r="B32" t="s">
        <v>179</v>
      </c>
      <c r="C32" t="s">
        <v>366</v>
      </c>
      <c r="D32" t="s">
        <v>321</v>
      </c>
      <c r="E32" t="s">
        <v>993</v>
      </c>
      <c r="F32" t="s">
        <v>236</v>
      </c>
      <c r="G32" s="3">
        <v>42795</v>
      </c>
      <c r="H32" t="s">
        <v>17</v>
      </c>
      <c r="I32" t="s">
        <v>561</v>
      </c>
      <c r="J32">
        <v>2142</v>
      </c>
      <c r="L32" t="s">
        <v>45</v>
      </c>
      <c r="M32" t="s">
        <v>562</v>
      </c>
      <c r="N32">
        <v>1</v>
      </c>
      <c r="O32" t="s">
        <v>563</v>
      </c>
      <c r="P32">
        <v>6</v>
      </c>
      <c r="Q32" t="s">
        <v>1148</v>
      </c>
      <c r="R32">
        <v>25</v>
      </c>
      <c r="S32" t="s">
        <v>66</v>
      </c>
      <c r="T32">
        <v>80129</v>
      </c>
      <c r="U32" t="s">
        <v>564</v>
      </c>
      <c r="W32" t="s">
        <v>994</v>
      </c>
      <c r="Y32" s="5">
        <v>43026</v>
      </c>
      <c r="Z32" t="s">
        <v>509</v>
      </c>
      <c r="AA32">
        <v>2017</v>
      </c>
      <c r="AB32" s="7">
        <v>43008</v>
      </c>
    </row>
    <row r="33" spans="2:28" ht="12.75">
      <c r="B33" t="s">
        <v>176</v>
      </c>
      <c r="C33" t="s">
        <v>263</v>
      </c>
      <c r="D33" t="s">
        <v>264</v>
      </c>
      <c r="E33" t="s">
        <v>265</v>
      </c>
      <c r="F33" t="s">
        <v>266</v>
      </c>
      <c r="G33" s="3">
        <v>36008</v>
      </c>
      <c r="H33" t="s">
        <v>20</v>
      </c>
      <c r="I33" t="s">
        <v>611</v>
      </c>
      <c r="J33">
        <v>720</v>
      </c>
      <c r="L33" t="s">
        <v>45</v>
      </c>
      <c r="M33" t="s">
        <v>545</v>
      </c>
      <c r="N33">
        <v>1</v>
      </c>
      <c r="O33" t="s">
        <v>563</v>
      </c>
      <c r="P33">
        <v>6</v>
      </c>
      <c r="Q33" t="s">
        <v>1148</v>
      </c>
      <c r="R33">
        <v>25</v>
      </c>
      <c r="S33" t="s">
        <v>66</v>
      </c>
      <c r="T33">
        <v>80000</v>
      </c>
      <c r="U33" t="s">
        <v>609</v>
      </c>
      <c r="W33" t="s">
        <v>641</v>
      </c>
      <c r="Y33" s="5">
        <v>43026</v>
      </c>
      <c r="Z33" t="s">
        <v>509</v>
      </c>
      <c r="AA33">
        <v>2017</v>
      </c>
      <c r="AB33" s="7">
        <v>43008</v>
      </c>
    </row>
    <row r="34" spans="1:28" ht="12.75">
      <c r="A34" t="s">
        <v>560</v>
      </c>
      <c r="B34" t="s">
        <v>179</v>
      </c>
      <c r="C34" t="s">
        <v>995</v>
      </c>
      <c r="D34" t="s">
        <v>996</v>
      </c>
      <c r="E34" t="s">
        <v>449</v>
      </c>
      <c r="F34" t="s">
        <v>390</v>
      </c>
      <c r="G34" s="3">
        <v>42768</v>
      </c>
      <c r="H34" t="s">
        <v>17</v>
      </c>
      <c r="I34" t="s">
        <v>561</v>
      </c>
      <c r="J34">
        <v>2142</v>
      </c>
      <c r="L34" t="s">
        <v>45</v>
      </c>
      <c r="M34" t="s">
        <v>562</v>
      </c>
      <c r="N34">
        <v>1</v>
      </c>
      <c r="O34" t="s">
        <v>563</v>
      </c>
      <c r="P34">
        <v>6</v>
      </c>
      <c r="Q34" t="s">
        <v>1148</v>
      </c>
      <c r="R34">
        <v>25</v>
      </c>
      <c r="S34" t="s">
        <v>66</v>
      </c>
      <c r="T34">
        <v>80129</v>
      </c>
      <c r="U34" t="s">
        <v>564</v>
      </c>
      <c r="W34" t="s">
        <v>997</v>
      </c>
      <c r="Y34" s="5">
        <v>43026</v>
      </c>
      <c r="Z34" t="s">
        <v>509</v>
      </c>
      <c r="AA34">
        <v>2017</v>
      </c>
      <c r="AB34" s="7">
        <v>43008</v>
      </c>
    </row>
    <row r="35" spans="2:28" ht="12.75">
      <c r="B35" t="s">
        <v>1159</v>
      </c>
      <c r="C35" t="s">
        <v>885</v>
      </c>
      <c r="D35" t="s">
        <v>399</v>
      </c>
      <c r="E35" t="s">
        <v>323</v>
      </c>
      <c r="F35" t="s">
        <v>886</v>
      </c>
      <c r="G35" s="3">
        <v>40763</v>
      </c>
      <c r="H35" t="s">
        <v>20</v>
      </c>
      <c r="I35" t="s">
        <v>661</v>
      </c>
      <c r="J35" t="s">
        <v>504</v>
      </c>
      <c r="L35" t="s">
        <v>31</v>
      </c>
      <c r="M35" t="s">
        <v>505</v>
      </c>
      <c r="N35">
        <v>782</v>
      </c>
      <c r="O35" t="s">
        <v>887</v>
      </c>
      <c r="P35">
        <v>3</v>
      </c>
      <c r="Q35" t="s">
        <v>586</v>
      </c>
      <c r="R35">
        <v>25</v>
      </c>
      <c r="S35" t="s">
        <v>66</v>
      </c>
      <c r="T35">
        <v>80636</v>
      </c>
      <c r="U35" t="s">
        <v>888</v>
      </c>
      <c r="W35" t="s">
        <v>889</v>
      </c>
      <c r="Y35" s="5">
        <v>43026</v>
      </c>
      <c r="Z35" t="s">
        <v>509</v>
      </c>
      <c r="AA35">
        <v>2017</v>
      </c>
      <c r="AB35" s="7">
        <v>43008</v>
      </c>
    </row>
    <row r="36" spans="2:28" ht="12.75">
      <c r="B36" t="s">
        <v>176</v>
      </c>
      <c r="C36" t="s">
        <v>196</v>
      </c>
      <c r="D36" t="s">
        <v>197</v>
      </c>
      <c r="E36" t="s">
        <v>198</v>
      </c>
      <c r="F36" t="s">
        <v>199</v>
      </c>
      <c r="G36" s="3">
        <v>33585</v>
      </c>
      <c r="H36" t="s">
        <v>20</v>
      </c>
      <c r="I36" t="s">
        <v>537</v>
      </c>
      <c r="J36">
        <v>348</v>
      </c>
      <c r="L36" t="s">
        <v>45</v>
      </c>
      <c r="M36" t="s">
        <v>538</v>
      </c>
      <c r="N36">
        <v>1</v>
      </c>
      <c r="O36" t="s">
        <v>539</v>
      </c>
      <c r="P36">
        <v>11</v>
      </c>
      <c r="Q36" t="s">
        <v>539</v>
      </c>
      <c r="R36">
        <v>25</v>
      </c>
      <c r="S36" t="s">
        <v>66</v>
      </c>
      <c r="T36">
        <v>81020</v>
      </c>
      <c r="U36" t="s">
        <v>540</v>
      </c>
      <c r="W36" t="s">
        <v>554</v>
      </c>
      <c r="Y36" s="5">
        <v>43026</v>
      </c>
      <c r="Z36" t="s">
        <v>509</v>
      </c>
      <c r="AA36">
        <v>2017</v>
      </c>
      <c r="AB36" s="7">
        <v>43008</v>
      </c>
    </row>
    <row r="37" spans="1:28" ht="12.75">
      <c r="A37" t="s">
        <v>560</v>
      </c>
      <c r="B37" t="s">
        <v>179</v>
      </c>
      <c r="C37" t="s">
        <v>998</v>
      </c>
      <c r="D37" t="s">
        <v>999</v>
      </c>
      <c r="E37" t="s">
        <v>1000</v>
      </c>
      <c r="F37" t="s">
        <v>274</v>
      </c>
      <c r="G37" s="3">
        <v>42782</v>
      </c>
      <c r="H37" t="s">
        <v>17</v>
      </c>
      <c r="I37" t="s">
        <v>561</v>
      </c>
      <c r="J37">
        <v>2142</v>
      </c>
      <c r="L37" t="s">
        <v>45</v>
      </c>
      <c r="M37" t="s">
        <v>562</v>
      </c>
      <c r="N37">
        <v>1</v>
      </c>
      <c r="O37" t="s">
        <v>563</v>
      </c>
      <c r="P37">
        <v>6</v>
      </c>
      <c r="Q37" t="s">
        <v>1148</v>
      </c>
      <c r="R37">
        <v>25</v>
      </c>
      <c r="S37" t="s">
        <v>66</v>
      </c>
      <c r="T37">
        <v>80129</v>
      </c>
      <c r="U37" t="s">
        <v>564</v>
      </c>
      <c r="W37" t="s">
        <v>1001</v>
      </c>
      <c r="Y37" s="5">
        <v>43026</v>
      </c>
      <c r="Z37" t="s">
        <v>509</v>
      </c>
      <c r="AA37">
        <v>2017</v>
      </c>
      <c r="AB37" s="7">
        <v>43008</v>
      </c>
    </row>
    <row r="38" spans="2:28" ht="12.75">
      <c r="B38" t="s">
        <v>176</v>
      </c>
      <c r="C38" t="s">
        <v>200</v>
      </c>
      <c r="D38" t="s">
        <v>201</v>
      </c>
      <c r="E38" t="s">
        <v>1139</v>
      </c>
      <c r="F38" t="s">
        <v>199</v>
      </c>
      <c r="G38" s="3">
        <v>34597</v>
      </c>
      <c r="H38" t="s">
        <v>20</v>
      </c>
      <c r="I38" t="s">
        <v>537</v>
      </c>
      <c r="J38">
        <v>348</v>
      </c>
      <c r="L38" t="s">
        <v>45</v>
      </c>
      <c r="M38" t="s">
        <v>538</v>
      </c>
      <c r="N38">
        <v>1</v>
      </c>
      <c r="O38" t="s">
        <v>539</v>
      </c>
      <c r="P38">
        <v>11</v>
      </c>
      <c r="Q38" t="s">
        <v>539</v>
      </c>
      <c r="R38">
        <v>25</v>
      </c>
      <c r="S38" t="s">
        <v>66</v>
      </c>
      <c r="T38">
        <v>81020</v>
      </c>
      <c r="U38" t="s">
        <v>540</v>
      </c>
      <c r="W38" t="s">
        <v>559</v>
      </c>
      <c r="Y38" s="5">
        <v>43026</v>
      </c>
      <c r="Z38" t="s">
        <v>509</v>
      </c>
      <c r="AA38">
        <v>2017</v>
      </c>
      <c r="AB38" s="7">
        <v>43008</v>
      </c>
    </row>
    <row r="39" spans="2:28" ht="12.75">
      <c r="B39" t="s">
        <v>1158</v>
      </c>
      <c r="C39" t="s">
        <v>1079</v>
      </c>
      <c r="D39" t="s">
        <v>1080</v>
      </c>
      <c r="E39" t="s">
        <v>1081</v>
      </c>
      <c r="F39" t="s">
        <v>825</v>
      </c>
      <c r="G39" s="3">
        <v>42963</v>
      </c>
      <c r="H39" t="s">
        <v>20</v>
      </c>
      <c r="I39" t="s">
        <v>826</v>
      </c>
      <c r="J39" t="s">
        <v>504</v>
      </c>
      <c r="L39" t="s">
        <v>31</v>
      </c>
      <c r="M39" t="s">
        <v>505</v>
      </c>
      <c r="N39">
        <v>3</v>
      </c>
      <c r="O39" t="s">
        <v>827</v>
      </c>
      <c r="P39">
        <v>7</v>
      </c>
      <c r="Q39" t="s">
        <v>714</v>
      </c>
      <c r="R39">
        <v>25</v>
      </c>
      <c r="S39" t="s">
        <v>66</v>
      </c>
      <c r="T39">
        <v>81718</v>
      </c>
      <c r="U39" t="s">
        <v>828</v>
      </c>
      <c r="W39" t="s">
        <v>1082</v>
      </c>
      <c r="Y39" s="5">
        <v>43026</v>
      </c>
      <c r="Z39" t="s">
        <v>509</v>
      </c>
      <c r="AA39">
        <v>2017</v>
      </c>
      <c r="AB39" s="7">
        <v>43008</v>
      </c>
    </row>
    <row r="40" spans="2:28" ht="12.75">
      <c r="B40" t="s">
        <v>176</v>
      </c>
      <c r="C40" t="s">
        <v>286</v>
      </c>
      <c r="D40" t="s">
        <v>393</v>
      </c>
      <c r="E40" t="s">
        <v>394</v>
      </c>
      <c r="F40" t="s">
        <v>260</v>
      </c>
      <c r="G40" s="3">
        <v>40582</v>
      </c>
      <c r="H40" t="s">
        <v>20</v>
      </c>
      <c r="I40" t="s">
        <v>525</v>
      </c>
      <c r="J40">
        <v>422</v>
      </c>
      <c r="L40" t="s">
        <v>45</v>
      </c>
      <c r="M40" t="s">
        <v>518</v>
      </c>
      <c r="N40">
        <v>1</v>
      </c>
      <c r="O40" t="s">
        <v>519</v>
      </c>
      <c r="P40">
        <v>1</v>
      </c>
      <c r="Q40" t="s">
        <v>507</v>
      </c>
      <c r="R40">
        <v>25</v>
      </c>
      <c r="S40" t="s">
        <v>66</v>
      </c>
      <c r="T40">
        <v>81200</v>
      </c>
      <c r="U40" t="s">
        <v>526</v>
      </c>
      <c r="W40" t="s">
        <v>527</v>
      </c>
      <c r="Y40" s="5">
        <v>43026</v>
      </c>
      <c r="Z40" t="s">
        <v>509</v>
      </c>
      <c r="AA40">
        <v>2017</v>
      </c>
      <c r="AB40" s="7">
        <v>43008</v>
      </c>
    </row>
    <row r="41" spans="1:28" ht="12.75">
      <c r="A41" t="s">
        <v>560</v>
      </c>
      <c r="B41" t="s">
        <v>179</v>
      </c>
      <c r="C41" t="s">
        <v>212</v>
      </c>
      <c r="D41" t="s">
        <v>213</v>
      </c>
      <c r="E41" t="s">
        <v>214</v>
      </c>
      <c r="F41" t="s">
        <v>215</v>
      </c>
      <c r="G41" s="3">
        <v>34578</v>
      </c>
      <c r="H41" t="s">
        <v>17</v>
      </c>
      <c r="I41" t="s">
        <v>561</v>
      </c>
      <c r="J41">
        <v>2142</v>
      </c>
      <c r="L41" t="s">
        <v>45</v>
      </c>
      <c r="M41" t="s">
        <v>562</v>
      </c>
      <c r="N41">
        <v>1</v>
      </c>
      <c r="O41" t="s">
        <v>563</v>
      </c>
      <c r="P41">
        <v>6</v>
      </c>
      <c r="Q41" t="s">
        <v>1148</v>
      </c>
      <c r="R41">
        <v>25</v>
      </c>
      <c r="S41" t="s">
        <v>66</v>
      </c>
      <c r="T41">
        <v>80129</v>
      </c>
      <c r="U41" t="s">
        <v>564</v>
      </c>
      <c r="W41" t="s">
        <v>679</v>
      </c>
      <c r="Y41" s="5">
        <v>43026</v>
      </c>
      <c r="Z41" t="s">
        <v>509</v>
      </c>
      <c r="AA41">
        <v>2017</v>
      </c>
      <c r="AB41" s="7">
        <v>43008</v>
      </c>
    </row>
    <row r="42" spans="2:28" ht="12.75">
      <c r="B42" t="s">
        <v>1159</v>
      </c>
      <c r="C42" t="s">
        <v>890</v>
      </c>
      <c r="D42" t="s">
        <v>217</v>
      </c>
      <c r="E42" t="s">
        <v>221</v>
      </c>
      <c r="F42" t="s">
        <v>891</v>
      </c>
      <c r="G42" s="3">
        <v>38353</v>
      </c>
      <c r="H42" t="s">
        <v>20</v>
      </c>
      <c r="I42" t="s">
        <v>661</v>
      </c>
      <c r="J42" t="s">
        <v>504</v>
      </c>
      <c r="L42" t="s">
        <v>31</v>
      </c>
      <c r="M42" t="s">
        <v>505</v>
      </c>
      <c r="N42">
        <v>278</v>
      </c>
      <c r="O42" t="s">
        <v>892</v>
      </c>
      <c r="P42">
        <v>3</v>
      </c>
      <c r="Q42" t="s">
        <v>586</v>
      </c>
      <c r="R42">
        <v>25</v>
      </c>
      <c r="S42" t="s">
        <v>66</v>
      </c>
      <c r="T42">
        <v>80535</v>
      </c>
      <c r="U42" t="s">
        <v>893</v>
      </c>
      <c r="W42" t="s">
        <v>894</v>
      </c>
      <c r="Y42" s="5">
        <v>43026</v>
      </c>
      <c r="Z42" t="s">
        <v>509</v>
      </c>
      <c r="AA42">
        <v>2017</v>
      </c>
      <c r="AB42" s="7">
        <v>43008</v>
      </c>
    </row>
    <row r="43" spans="2:28" ht="12.75">
      <c r="B43" t="s">
        <v>176</v>
      </c>
      <c r="C43" t="s">
        <v>890</v>
      </c>
      <c r="D43" t="s">
        <v>1002</v>
      </c>
      <c r="E43" t="s">
        <v>183</v>
      </c>
      <c r="F43" t="s">
        <v>387</v>
      </c>
      <c r="G43" s="3">
        <v>42773</v>
      </c>
      <c r="H43" t="s">
        <v>1</v>
      </c>
      <c r="I43" t="s">
        <v>747</v>
      </c>
      <c r="J43">
        <v>267</v>
      </c>
      <c r="L43" t="s">
        <v>45</v>
      </c>
      <c r="M43" t="s">
        <v>748</v>
      </c>
      <c r="N43">
        <v>1</v>
      </c>
      <c r="O43" t="s">
        <v>749</v>
      </c>
      <c r="P43">
        <v>15</v>
      </c>
      <c r="Q43" t="s">
        <v>580</v>
      </c>
      <c r="R43">
        <v>25</v>
      </c>
      <c r="S43" t="s">
        <v>66</v>
      </c>
      <c r="T43">
        <v>81400</v>
      </c>
      <c r="U43" t="s">
        <v>750</v>
      </c>
      <c r="W43" t="s">
        <v>1003</v>
      </c>
      <c r="Y43" s="5">
        <v>43026</v>
      </c>
      <c r="Z43" t="s">
        <v>509</v>
      </c>
      <c r="AA43">
        <v>2017</v>
      </c>
      <c r="AB43" s="7">
        <v>43008</v>
      </c>
    </row>
    <row r="44" spans="2:28" ht="12.75">
      <c r="B44" t="s">
        <v>257</v>
      </c>
      <c r="C44" t="s">
        <v>341</v>
      </c>
      <c r="D44" t="s">
        <v>342</v>
      </c>
      <c r="E44" t="s">
        <v>183</v>
      </c>
      <c r="F44" t="s">
        <v>334</v>
      </c>
      <c r="G44" s="3">
        <v>39188</v>
      </c>
      <c r="H44" t="s">
        <v>17</v>
      </c>
      <c r="I44" t="s">
        <v>561</v>
      </c>
      <c r="J44">
        <v>2142</v>
      </c>
      <c r="L44" t="s">
        <v>45</v>
      </c>
      <c r="M44" t="s">
        <v>562</v>
      </c>
      <c r="N44">
        <v>1</v>
      </c>
      <c r="O44" t="s">
        <v>563</v>
      </c>
      <c r="P44">
        <v>6</v>
      </c>
      <c r="Q44" t="s">
        <v>1148</v>
      </c>
      <c r="R44">
        <v>25</v>
      </c>
      <c r="S44" t="s">
        <v>66</v>
      </c>
      <c r="T44">
        <v>80129</v>
      </c>
      <c r="U44" t="s">
        <v>564</v>
      </c>
      <c r="W44" t="s">
        <v>659</v>
      </c>
      <c r="Y44" s="5">
        <v>43026</v>
      </c>
      <c r="Z44" t="s">
        <v>509</v>
      </c>
      <c r="AA44">
        <v>2017</v>
      </c>
      <c r="AB44" s="7">
        <v>43008</v>
      </c>
    </row>
    <row r="45" spans="2:28" ht="12.75">
      <c r="B45" t="s">
        <v>1160</v>
      </c>
      <c r="C45" t="s">
        <v>322</v>
      </c>
      <c r="D45" t="s">
        <v>183</v>
      </c>
      <c r="E45" t="s">
        <v>323</v>
      </c>
      <c r="F45" t="s">
        <v>324</v>
      </c>
      <c r="G45" s="3">
        <v>38923</v>
      </c>
      <c r="H45" t="s">
        <v>20</v>
      </c>
      <c r="I45" t="s">
        <v>1149</v>
      </c>
      <c r="J45" t="s">
        <v>504</v>
      </c>
      <c r="L45" t="s">
        <v>31</v>
      </c>
      <c r="M45" t="s">
        <v>505</v>
      </c>
      <c r="N45">
        <v>421</v>
      </c>
      <c r="O45" s="6" t="s">
        <v>1161</v>
      </c>
      <c r="P45">
        <v>6</v>
      </c>
      <c r="Q45" t="s">
        <v>1148</v>
      </c>
      <c r="R45">
        <v>25</v>
      </c>
      <c r="S45" t="s">
        <v>66</v>
      </c>
      <c r="T45">
        <v>80310</v>
      </c>
      <c r="U45" t="s">
        <v>510</v>
      </c>
      <c r="W45" t="s">
        <v>511</v>
      </c>
      <c r="Y45" s="5">
        <v>43026</v>
      </c>
      <c r="Z45" t="s">
        <v>509</v>
      </c>
      <c r="AA45">
        <v>2017</v>
      </c>
      <c r="AB45" s="7">
        <v>43008</v>
      </c>
    </row>
    <row r="46" spans="1:28" ht="12.75">
      <c r="A46" t="s">
        <v>560</v>
      </c>
      <c r="B46" t="s">
        <v>179</v>
      </c>
      <c r="C46" t="s">
        <v>356</v>
      </c>
      <c r="D46" t="s">
        <v>183</v>
      </c>
      <c r="E46" t="s">
        <v>357</v>
      </c>
      <c r="F46" t="s">
        <v>182</v>
      </c>
      <c r="G46" s="3">
        <v>39930</v>
      </c>
      <c r="H46" t="s">
        <v>17</v>
      </c>
      <c r="I46" t="s">
        <v>561</v>
      </c>
      <c r="J46">
        <v>2142</v>
      </c>
      <c r="L46" t="s">
        <v>45</v>
      </c>
      <c r="M46" t="s">
        <v>562</v>
      </c>
      <c r="N46">
        <v>1</v>
      </c>
      <c r="O46" t="s">
        <v>563</v>
      </c>
      <c r="P46">
        <v>6</v>
      </c>
      <c r="Q46" t="s">
        <v>1148</v>
      </c>
      <c r="R46">
        <v>25</v>
      </c>
      <c r="S46" t="s">
        <v>66</v>
      </c>
      <c r="T46">
        <v>80129</v>
      </c>
      <c r="U46" t="s">
        <v>564</v>
      </c>
      <c r="W46" t="s">
        <v>660</v>
      </c>
      <c r="Y46" s="5">
        <v>43026</v>
      </c>
      <c r="Z46" t="s">
        <v>509</v>
      </c>
      <c r="AA46">
        <v>2017</v>
      </c>
      <c r="AB46" s="7">
        <v>43008</v>
      </c>
    </row>
    <row r="47" spans="1:28" ht="12.75">
      <c r="A47" t="s">
        <v>560</v>
      </c>
      <c r="B47" t="s">
        <v>179</v>
      </c>
      <c r="C47" t="s">
        <v>419</v>
      </c>
      <c r="D47" t="s">
        <v>399</v>
      </c>
      <c r="E47" t="s">
        <v>207</v>
      </c>
      <c r="F47" t="s">
        <v>185</v>
      </c>
      <c r="G47" s="3">
        <v>40771</v>
      </c>
      <c r="H47" t="s">
        <v>17</v>
      </c>
      <c r="I47" t="s">
        <v>561</v>
      </c>
      <c r="J47">
        <v>2142</v>
      </c>
      <c r="L47" t="s">
        <v>45</v>
      </c>
      <c r="M47" t="s">
        <v>562</v>
      </c>
      <c r="N47">
        <v>1</v>
      </c>
      <c r="O47" t="s">
        <v>563</v>
      </c>
      <c r="P47">
        <v>6</v>
      </c>
      <c r="Q47" t="s">
        <v>1148</v>
      </c>
      <c r="R47">
        <v>25</v>
      </c>
      <c r="S47" t="s">
        <v>66</v>
      </c>
      <c r="T47">
        <v>80129</v>
      </c>
      <c r="U47" t="s">
        <v>564</v>
      </c>
      <c r="W47" t="s">
        <v>1054</v>
      </c>
      <c r="Y47" s="5">
        <v>43026</v>
      </c>
      <c r="Z47" t="s">
        <v>509</v>
      </c>
      <c r="AA47">
        <v>2017</v>
      </c>
      <c r="AB47" s="7">
        <v>43008</v>
      </c>
    </row>
    <row r="48" spans="1:28" ht="12.75">
      <c r="A48" t="s">
        <v>548</v>
      </c>
      <c r="B48" t="s">
        <v>268</v>
      </c>
      <c r="C48" t="s">
        <v>1004</v>
      </c>
      <c r="D48" t="s">
        <v>1005</v>
      </c>
      <c r="E48" t="s">
        <v>1006</v>
      </c>
      <c r="F48" t="s">
        <v>270</v>
      </c>
      <c r="G48" s="3">
        <v>42810</v>
      </c>
      <c r="H48" t="s">
        <v>17</v>
      </c>
      <c r="I48" t="s">
        <v>561</v>
      </c>
      <c r="J48">
        <v>2142</v>
      </c>
      <c r="L48" t="s">
        <v>45</v>
      </c>
      <c r="M48" t="s">
        <v>562</v>
      </c>
      <c r="N48">
        <v>1</v>
      </c>
      <c r="O48" t="s">
        <v>563</v>
      </c>
      <c r="P48">
        <v>6</v>
      </c>
      <c r="Q48" t="s">
        <v>1148</v>
      </c>
      <c r="R48">
        <v>25</v>
      </c>
      <c r="S48" t="s">
        <v>66</v>
      </c>
      <c r="T48">
        <v>80129</v>
      </c>
      <c r="U48" t="s">
        <v>564</v>
      </c>
      <c r="W48" t="s">
        <v>1007</v>
      </c>
      <c r="Y48" s="5">
        <v>43026</v>
      </c>
      <c r="Z48" t="s">
        <v>509</v>
      </c>
      <c r="AA48">
        <v>2017</v>
      </c>
      <c r="AB48" s="7">
        <v>43008</v>
      </c>
    </row>
    <row r="49" spans="2:28" ht="12.75">
      <c r="B49" t="s">
        <v>1159</v>
      </c>
      <c r="C49" t="s">
        <v>307</v>
      </c>
      <c r="D49" t="s">
        <v>308</v>
      </c>
      <c r="E49" t="s">
        <v>309</v>
      </c>
      <c r="F49" t="s">
        <v>958</v>
      </c>
      <c r="G49" s="3">
        <v>42795</v>
      </c>
      <c r="H49" t="s">
        <v>20</v>
      </c>
      <c r="I49" t="s">
        <v>661</v>
      </c>
      <c r="J49" t="s">
        <v>504</v>
      </c>
      <c r="L49" t="s">
        <v>31</v>
      </c>
      <c r="M49" t="s">
        <v>505</v>
      </c>
      <c r="N49">
        <v>627</v>
      </c>
      <c r="O49" t="s">
        <v>959</v>
      </c>
      <c r="P49">
        <v>6</v>
      </c>
      <c r="Q49" t="s">
        <v>1148</v>
      </c>
      <c r="R49">
        <v>25</v>
      </c>
      <c r="S49" t="s">
        <v>66</v>
      </c>
      <c r="T49">
        <v>80380</v>
      </c>
      <c r="U49" t="s">
        <v>960</v>
      </c>
      <c r="W49" t="s">
        <v>565</v>
      </c>
      <c r="Y49" s="5">
        <v>43026</v>
      </c>
      <c r="Z49" t="s">
        <v>509</v>
      </c>
      <c r="AA49">
        <v>2017</v>
      </c>
      <c r="AB49" s="7">
        <v>43008</v>
      </c>
    </row>
    <row r="50" spans="2:28" ht="12.75">
      <c r="B50" t="s">
        <v>1159</v>
      </c>
      <c r="C50" t="s">
        <v>1083</v>
      </c>
      <c r="D50" t="s">
        <v>221</v>
      </c>
      <c r="E50" t="s">
        <v>381</v>
      </c>
      <c r="F50" t="s">
        <v>787</v>
      </c>
      <c r="G50" s="3">
        <v>42963</v>
      </c>
      <c r="H50" t="s">
        <v>20</v>
      </c>
      <c r="I50" t="s">
        <v>788</v>
      </c>
      <c r="J50" t="s">
        <v>504</v>
      </c>
      <c r="L50" t="s">
        <v>31</v>
      </c>
      <c r="M50" t="s">
        <v>505</v>
      </c>
      <c r="N50">
        <v>2</v>
      </c>
      <c r="O50" t="s">
        <v>789</v>
      </c>
      <c r="P50">
        <v>7</v>
      </c>
      <c r="Q50" t="s">
        <v>714</v>
      </c>
      <c r="R50">
        <v>25</v>
      </c>
      <c r="S50" t="s">
        <v>66</v>
      </c>
      <c r="T50">
        <v>81741</v>
      </c>
      <c r="U50" t="s">
        <v>790</v>
      </c>
      <c r="W50" t="s">
        <v>1084</v>
      </c>
      <c r="Y50" s="5">
        <v>43026</v>
      </c>
      <c r="Z50" t="s">
        <v>509</v>
      </c>
      <c r="AA50">
        <v>2017</v>
      </c>
      <c r="AB50" s="7">
        <v>43008</v>
      </c>
    </row>
    <row r="51" spans="2:28" ht="12.75">
      <c r="B51" t="s">
        <v>176</v>
      </c>
      <c r="C51" t="s">
        <v>457</v>
      </c>
      <c r="D51" t="s">
        <v>340</v>
      </c>
      <c r="E51" t="s">
        <v>173</v>
      </c>
      <c r="F51" t="s">
        <v>458</v>
      </c>
      <c r="G51" s="3">
        <v>42917</v>
      </c>
      <c r="H51" t="s">
        <v>17</v>
      </c>
      <c r="I51" t="s">
        <v>747</v>
      </c>
      <c r="J51">
        <v>267</v>
      </c>
      <c r="L51" t="s">
        <v>45</v>
      </c>
      <c r="M51" t="s">
        <v>748</v>
      </c>
      <c r="N51">
        <v>1</v>
      </c>
      <c r="O51" t="s">
        <v>749</v>
      </c>
      <c r="P51">
        <v>15</v>
      </c>
      <c r="Q51" t="s">
        <v>580</v>
      </c>
      <c r="R51">
        <v>25</v>
      </c>
      <c r="S51" t="s">
        <v>66</v>
      </c>
      <c r="T51">
        <v>81400</v>
      </c>
      <c r="U51" t="s">
        <v>750</v>
      </c>
      <c r="W51" t="s">
        <v>755</v>
      </c>
      <c r="Y51" s="5">
        <v>43026</v>
      </c>
      <c r="Z51" t="s">
        <v>509</v>
      </c>
      <c r="AA51">
        <v>2017</v>
      </c>
      <c r="AB51" s="7">
        <v>43008</v>
      </c>
    </row>
    <row r="52" spans="1:28" ht="12.75">
      <c r="A52" t="s">
        <v>560</v>
      </c>
      <c r="B52" t="s">
        <v>179</v>
      </c>
      <c r="C52" t="s">
        <v>1008</v>
      </c>
      <c r="D52" t="s">
        <v>192</v>
      </c>
      <c r="E52" t="s">
        <v>238</v>
      </c>
      <c r="F52" t="s">
        <v>1009</v>
      </c>
      <c r="G52" s="3">
        <v>42751</v>
      </c>
      <c r="H52" t="s">
        <v>17</v>
      </c>
      <c r="I52" t="s">
        <v>561</v>
      </c>
      <c r="J52">
        <v>2142</v>
      </c>
      <c r="L52" t="s">
        <v>45</v>
      </c>
      <c r="M52" t="s">
        <v>562</v>
      </c>
      <c r="N52">
        <v>1</v>
      </c>
      <c r="O52" t="s">
        <v>563</v>
      </c>
      <c r="P52">
        <v>6</v>
      </c>
      <c r="Q52" t="s">
        <v>1148</v>
      </c>
      <c r="R52">
        <v>25</v>
      </c>
      <c r="S52" t="s">
        <v>66</v>
      </c>
      <c r="T52">
        <v>80129</v>
      </c>
      <c r="U52" t="s">
        <v>564</v>
      </c>
      <c r="W52" t="s">
        <v>1010</v>
      </c>
      <c r="Y52" s="5">
        <v>43026</v>
      </c>
      <c r="Z52" t="s">
        <v>509</v>
      </c>
      <c r="AA52">
        <v>2017</v>
      </c>
      <c r="AB52" s="7">
        <v>43008</v>
      </c>
    </row>
    <row r="53" spans="1:28" ht="12.75">
      <c r="A53" t="s">
        <v>560</v>
      </c>
      <c r="B53" t="s">
        <v>179</v>
      </c>
      <c r="C53" t="s">
        <v>297</v>
      </c>
      <c r="D53" t="s">
        <v>298</v>
      </c>
      <c r="E53" t="s">
        <v>299</v>
      </c>
      <c r="F53" t="s">
        <v>300</v>
      </c>
      <c r="G53" s="3">
        <v>36983</v>
      </c>
      <c r="H53" t="s">
        <v>17</v>
      </c>
      <c r="I53" t="s">
        <v>561</v>
      </c>
      <c r="J53">
        <v>2142</v>
      </c>
      <c r="L53" t="s">
        <v>45</v>
      </c>
      <c r="M53" t="s">
        <v>562</v>
      </c>
      <c r="N53">
        <v>1</v>
      </c>
      <c r="O53" t="s">
        <v>563</v>
      </c>
      <c r="P53">
        <v>6</v>
      </c>
      <c r="Q53" t="s">
        <v>1148</v>
      </c>
      <c r="R53">
        <v>25</v>
      </c>
      <c r="S53" t="s">
        <v>66</v>
      </c>
      <c r="T53">
        <v>80129</v>
      </c>
      <c r="U53" t="s">
        <v>564</v>
      </c>
      <c r="W53" t="s">
        <v>637</v>
      </c>
      <c r="Y53" s="5">
        <v>43026</v>
      </c>
      <c r="Z53" t="s">
        <v>509</v>
      </c>
      <c r="AA53">
        <v>2017</v>
      </c>
      <c r="AB53" s="7">
        <v>43008</v>
      </c>
    </row>
    <row r="54" spans="2:28" ht="12.75">
      <c r="B54" t="s">
        <v>1159</v>
      </c>
      <c r="C54" t="s">
        <v>1085</v>
      </c>
      <c r="D54" t="s">
        <v>1086</v>
      </c>
      <c r="E54" t="s">
        <v>1087</v>
      </c>
      <c r="F54" t="s">
        <v>876</v>
      </c>
      <c r="G54" s="3">
        <v>42979</v>
      </c>
      <c r="H54" t="s">
        <v>20</v>
      </c>
      <c r="I54" t="s">
        <v>877</v>
      </c>
      <c r="J54" t="s">
        <v>504</v>
      </c>
      <c r="L54" t="s">
        <v>31</v>
      </c>
      <c r="M54" t="s">
        <v>505</v>
      </c>
      <c r="N54">
        <v>282</v>
      </c>
      <c r="O54" t="s">
        <v>878</v>
      </c>
      <c r="P54">
        <v>3</v>
      </c>
      <c r="Q54" t="s">
        <v>586</v>
      </c>
      <c r="R54">
        <v>25</v>
      </c>
      <c r="S54" t="s">
        <v>66</v>
      </c>
      <c r="T54">
        <v>80600</v>
      </c>
      <c r="U54" t="s">
        <v>879</v>
      </c>
      <c r="W54" t="s">
        <v>1088</v>
      </c>
      <c r="Y54" s="5">
        <v>43026</v>
      </c>
      <c r="Z54" t="s">
        <v>509</v>
      </c>
      <c r="AA54">
        <v>2017</v>
      </c>
      <c r="AB54" s="7">
        <v>43008</v>
      </c>
    </row>
    <row r="55" spans="1:28" ht="12.75">
      <c r="A55" t="s">
        <v>560</v>
      </c>
      <c r="B55" t="s">
        <v>179</v>
      </c>
      <c r="C55" t="s">
        <v>271</v>
      </c>
      <c r="D55" t="s">
        <v>272</v>
      </c>
      <c r="E55" t="s">
        <v>273</v>
      </c>
      <c r="F55" t="s">
        <v>274</v>
      </c>
      <c r="G55" s="3">
        <v>34768</v>
      </c>
      <c r="H55" t="s">
        <v>17</v>
      </c>
      <c r="I55" t="s">
        <v>561</v>
      </c>
      <c r="J55">
        <v>2142</v>
      </c>
      <c r="L55" t="s">
        <v>45</v>
      </c>
      <c r="M55" t="s">
        <v>562</v>
      </c>
      <c r="N55">
        <v>1</v>
      </c>
      <c r="O55" t="s">
        <v>563</v>
      </c>
      <c r="P55">
        <v>6</v>
      </c>
      <c r="Q55" t="s">
        <v>1148</v>
      </c>
      <c r="R55">
        <v>25</v>
      </c>
      <c r="S55" t="s">
        <v>66</v>
      </c>
      <c r="T55">
        <v>80129</v>
      </c>
      <c r="U55" t="s">
        <v>564</v>
      </c>
      <c r="W55" t="s">
        <v>681</v>
      </c>
      <c r="Y55" s="5">
        <v>43026</v>
      </c>
      <c r="Z55" t="s">
        <v>509</v>
      </c>
      <c r="AA55">
        <v>2017</v>
      </c>
      <c r="AB55" s="7">
        <v>43008</v>
      </c>
    </row>
    <row r="56" spans="2:28" ht="12.75">
      <c r="B56" t="s">
        <v>1158</v>
      </c>
      <c r="C56" t="s">
        <v>774</v>
      </c>
      <c r="D56" t="s">
        <v>775</v>
      </c>
      <c r="E56" t="s">
        <v>235</v>
      </c>
      <c r="F56" t="s">
        <v>776</v>
      </c>
      <c r="G56" s="3">
        <v>40035</v>
      </c>
      <c r="H56" t="s">
        <v>20</v>
      </c>
      <c r="I56" t="s">
        <v>661</v>
      </c>
      <c r="J56" t="s">
        <v>504</v>
      </c>
      <c r="L56" t="s">
        <v>31</v>
      </c>
      <c r="M56" t="s">
        <v>505</v>
      </c>
      <c r="N56">
        <v>195</v>
      </c>
      <c r="O56" t="s">
        <v>777</v>
      </c>
      <c r="P56">
        <v>10</v>
      </c>
      <c r="Q56" t="s">
        <v>720</v>
      </c>
      <c r="R56">
        <v>25</v>
      </c>
      <c r="S56" t="s">
        <v>66</v>
      </c>
      <c r="T56">
        <v>81820</v>
      </c>
      <c r="U56" t="s">
        <v>778</v>
      </c>
      <c r="W56" t="s">
        <v>1059</v>
      </c>
      <c r="Y56" s="5">
        <v>43026</v>
      </c>
      <c r="Z56" t="s">
        <v>509</v>
      </c>
      <c r="AA56">
        <v>2017</v>
      </c>
      <c r="AB56" s="7">
        <v>43008</v>
      </c>
    </row>
    <row r="57" spans="2:28" ht="12.75">
      <c r="B57" t="s">
        <v>1159</v>
      </c>
      <c r="C57" t="s">
        <v>807</v>
      </c>
      <c r="D57" t="s">
        <v>808</v>
      </c>
      <c r="E57" t="s">
        <v>809</v>
      </c>
      <c r="F57" t="s">
        <v>810</v>
      </c>
      <c r="G57" s="3">
        <v>38923</v>
      </c>
      <c r="H57" t="s">
        <v>20</v>
      </c>
      <c r="I57" t="s">
        <v>1150</v>
      </c>
      <c r="J57" t="s">
        <v>504</v>
      </c>
      <c r="L57" t="s">
        <v>31</v>
      </c>
      <c r="M57" t="s">
        <v>505</v>
      </c>
      <c r="N57">
        <v>300</v>
      </c>
      <c r="O57" t="s">
        <v>811</v>
      </c>
      <c r="P57">
        <v>12</v>
      </c>
      <c r="Q57" t="s">
        <v>686</v>
      </c>
      <c r="R57">
        <v>25</v>
      </c>
      <c r="S57" t="s">
        <v>66</v>
      </c>
      <c r="T57">
        <v>82233</v>
      </c>
      <c r="U57" t="s">
        <v>812</v>
      </c>
      <c r="W57" t="s">
        <v>1065</v>
      </c>
      <c r="Y57" s="5">
        <v>43026</v>
      </c>
      <c r="Z57" t="s">
        <v>509</v>
      </c>
      <c r="AA57">
        <v>2017</v>
      </c>
      <c r="AB57" s="7">
        <v>43008</v>
      </c>
    </row>
    <row r="58" spans="1:28" ht="12.75">
      <c r="A58" t="s">
        <v>560</v>
      </c>
      <c r="B58" t="s">
        <v>179</v>
      </c>
      <c r="C58" t="s">
        <v>1011</v>
      </c>
      <c r="D58" t="s">
        <v>242</v>
      </c>
      <c r="E58" t="s">
        <v>421</v>
      </c>
      <c r="F58" t="s">
        <v>279</v>
      </c>
      <c r="G58" s="3">
        <v>42815</v>
      </c>
      <c r="H58" t="s">
        <v>17</v>
      </c>
      <c r="I58" t="s">
        <v>561</v>
      </c>
      <c r="J58">
        <v>2142</v>
      </c>
      <c r="L58" t="s">
        <v>45</v>
      </c>
      <c r="M58" t="s">
        <v>562</v>
      </c>
      <c r="N58">
        <v>1</v>
      </c>
      <c r="O58" t="s">
        <v>563</v>
      </c>
      <c r="P58">
        <v>6</v>
      </c>
      <c r="Q58" t="s">
        <v>1148</v>
      </c>
      <c r="R58">
        <v>25</v>
      </c>
      <c r="S58" t="s">
        <v>66</v>
      </c>
      <c r="T58">
        <v>80129</v>
      </c>
      <c r="U58" t="s">
        <v>564</v>
      </c>
      <c r="W58" t="s">
        <v>1012</v>
      </c>
      <c r="Y58" s="5">
        <v>43026</v>
      </c>
      <c r="Z58" t="s">
        <v>509</v>
      </c>
      <c r="AA58">
        <v>2017</v>
      </c>
      <c r="AB58" s="7">
        <v>43008</v>
      </c>
    </row>
    <row r="59" spans="2:28" ht="12.75">
      <c r="B59" t="s">
        <v>176</v>
      </c>
      <c r="C59" t="s">
        <v>1013</v>
      </c>
      <c r="D59" t="s">
        <v>376</v>
      </c>
      <c r="E59" t="s">
        <v>1014</v>
      </c>
      <c r="F59" t="s">
        <v>499</v>
      </c>
      <c r="G59" s="3">
        <v>42759</v>
      </c>
      <c r="H59" t="s">
        <v>20</v>
      </c>
      <c r="I59" t="s">
        <v>685</v>
      </c>
      <c r="J59">
        <v>109</v>
      </c>
      <c r="L59" t="s">
        <v>45</v>
      </c>
      <c r="M59" t="s">
        <v>545</v>
      </c>
      <c r="N59">
        <v>1</v>
      </c>
      <c r="O59" t="s">
        <v>686</v>
      </c>
      <c r="P59">
        <v>12</v>
      </c>
      <c r="Q59" t="s">
        <v>686</v>
      </c>
      <c r="R59">
        <v>25</v>
      </c>
      <c r="S59" t="s">
        <v>66</v>
      </c>
      <c r="T59">
        <v>82000</v>
      </c>
      <c r="U59" t="s">
        <v>693</v>
      </c>
      <c r="W59" t="s">
        <v>1015</v>
      </c>
      <c r="Y59" s="5">
        <v>43026</v>
      </c>
      <c r="Z59" t="s">
        <v>509</v>
      </c>
      <c r="AA59">
        <v>2017</v>
      </c>
      <c r="AB59" s="7">
        <v>43008</v>
      </c>
    </row>
    <row r="60" spans="2:28" ht="12.75">
      <c r="B60" t="s">
        <v>1159</v>
      </c>
      <c r="C60" t="s">
        <v>779</v>
      </c>
      <c r="D60" t="s">
        <v>780</v>
      </c>
      <c r="E60" t="s">
        <v>781</v>
      </c>
      <c r="F60" t="s">
        <v>782</v>
      </c>
      <c r="G60" s="3">
        <v>39699</v>
      </c>
      <c r="H60" t="s">
        <v>20</v>
      </c>
      <c r="I60" t="s">
        <v>783</v>
      </c>
      <c r="J60" t="s">
        <v>504</v>
      </c>
      <c r="L60" t="s">
        <v>31</v>
      </c>
      <c r="M60" t="s">
        <v>505</v>
      </c>
      <c r="N60">
        <v>51</v>
      </c>
      <c r="O60" t="s">
        <v>784</v>
      </c>
      <c r="P60">
        <v>14</v>
      </c>
      <c r="Q60" t="s">
        <v>645</v>
      </c>
      <c r="R60">
        <v>25</v>
      </c>
      <c r="S60" t="s">
        <v>66</v>
      </c>
      <c r="T60">
        <v>82860</v>
      </c>
      <c r="U60" t="s">
        <v>785</v>
      </c>
      <c r="W60" t="s">
        <v>1060</v>
      </c>
      <c r="Y60" s="5">
        <v>43026</v>
      </c>
      <c r="Z60" t="s">
        <v>509</v>
      </c>
      <c r="AA60">
        <v>2017</v>
      </c>
      <c r="AB60" s="7">
        <v>43008</v>
      </c>
    </row>
    <row r="61" spans="2:28" ht="12.75">
      <c r="B61" t="s">
        <v>1159</v>
      </c>
      <c r="C61" t="s">
        <v>829</v>
      </c>
      <c r="D61" t="s">
        <v>830</v>
      </c>
      <c r="E61" t="s">
        <v>363</v>
      </c>
      <c r="F61" t="s">
        <v>831</v>
      </c>
      <c r="G61" s="3">
        <v>39022</v>
      </c>
      <c r="H61" t="s">
        <v>20</v>
      </c>
      <c r="I61" t="s">
        <v>661</v>
      </c>
      <c r="J61" t="s">
        <v>504</v>
      </c>
      <c r="L61" t="s">
        <v>31</v>
      </c>
      <c r="M61" t="s">
        <v>505</v>
      </c>
      <c r="N61">
        <v>382</v>
      </c>
      <c r="O61" t="s">
        <v>832</v>
      </c>
      <c r="P61">
        <v>10</v>
      </c>
      <c r="Q61" t="s">
        <v>720</v>
      </c>
      <c r="R61">
        <v>25</v>
      </c>
      <c r="S61" t="s">
        <v>66</v>
      </c>
      <c r="T61">
        <v>81806</v>
      </c>
      <c r="U61" t="s">
        <v>833</v>
      </c>
      <c r="W61" t="s">
        <v>1068</v>
      </c>
      <c r="Y61" s="5">
        <v>43026</v>
      </c>
      <c r="Z61" t="s">
        <v>509</v>
      </c>
      <c r="AA61">
        <v>2017</v>
      </c>
      <c r="AB61" s="7">
        <v>43008</v>
      </c>
    </row>
    <row r="62" spans="1:28" ht="12.75">
      <c r="A62" t="s">
        <v>548</v>
      </c>
      <c r="B62" t="s">
        <v>231</v>
      </c>
      <c r="C62" t="s">
        <v>335</v>
      </c>
      <c r="D62" t="s">
        <v>184</v>
      </c>
      <c r="E62" t="s">
        <v>183</v>
      </c>
      <c r="F62" t="s">
        <v>401</v>
      </c>
      <c r="G62" s="3">
        <v>42751</v>
      </c>
      <c r="H62" t="s">
        <v>17</v>
      </c>
      <c r="I62" t="s">
        <v>561</v>
      </c>
      <c r="J62">
        <v>2142</v>
      </c>
      <c r="L62" t="s">
        <v>45</v>
      </c>
      <c r="M62" t="s">
        <v>562</v>
      </c>
      <c r="N62">
        <v>1</v>
      </c>
      <c r="O62" t="s">
        <v>563</v>
      </c>
      <c r="P62">
        <v>6</v>
      </c>
      <c r="Q62" t="s">
        <v>1148</v>
      </c>
      <c r="R62">
        <v>25</v>
      </c>
      <c r="S62" t="s">
        <v>66</v>
      </c>
      <c r="T62">
        <v>80129</v>
      </c>
      <c r="U62" t="s">
        <v>564</v>
      </c>
      <c r="W62" t="s">
        <v>656</v>
      </c>
      <c r="Y62" s="5">
        <v>43026</v>
      </c>
      <c r="Z62" t="s">
        <v>509</v>
      </c>
      <c r="AA62">
        <v>2017</v>
      </c>
      <c r="AB62" s="7">
        <v>43008</v>
      </c>
    </row>
    <row r="63" spans="2:28" ht="12.75">
      <c r="B63" t="s">
        <v>1159</v>
      </c>
      <c r="C63" t="s">
        <v>1089</v>
      </c>
      <c r="D63" t="s">
        <v>1090</v>
      </c>
      <c r="E63" t="s">
        <v>1091</v>
      </c>
      <c r="F63" t="s">
        <v>822</v>
      </c>
      <c r="G63" s="3">
        <v>42963</v>
      </c>
      <c r="H63" t="s">
        <v>20</v>
      </c>
      <c r="I63" t="s">
        <v>661</v>
      </c>
      <c r="J63" t="s">
        <v>504</v>
      </c>
      <c r="L63" t="s">
        <v>31</v>
      </c>
      <c r="M63" t="s">
        <v>505</v>
      </c>
      <c r="N63">
        <v>196</v>
      </c>
      <c r="O63" t="s">
        <v>823</v>
      </c>
      <c r="P63">
        <v>10</v>
      </c>
      <c r="Q63" t="s">
        <v>720</v>
      </c>
      <c r="R63">
        <v>25</v>
      </c>
      <c r="S63" t="s">
        <v>66</v>
      </c>
      <c r="T63">
        <v>81811</v>
      </c>
      <c r="U63" t="s">
        <v>824</v>
      </c>
      <c r="W63" t="s">
        <v>1092</v>
      </c>
      <c r="Y63" s="5">
        <v>43026</v>
      </c>
      <c r="Z63" t="s">
        <v>509</v>
      </c>
      <c r="AA63">
        <v>2017</v>
      </c>
      <c r="AB63" s="7">
        <v>43008</v>
      </c>
    </row>
    <row r="64" spans="1:28" ht="12.75">
      <c r="A64" t="s">
        <v>560</v>
      </c>
      <c r="B64" t="s">
        <v>179</v>
      </c>
      <c r="C64" t="s">
        <v>280</v>
      </c>
      <c r="D64" t="s">
        <v>281</v>
      </c>
      <c r="E64" t="s">
        <v>254</v>
      </c>
      <c r="F64" t="s">
        <v>282</v>
      </c>
      <c r="G64" s="3">
        <v>36207</v>
      </c>
      <c r="H64" t="s">
        <v>17</v>
      </c>
      <c r="I64" t="s">
        <v>561</v>
      </c>
      <c r="J64">
        <v>2142</v>
      </c>
      <c r="L64" t="s">
        <v>45</v>
      </c>
      <c r="M64" t="s">
        <v>562</v>
      </c>
      <c r="N64">
        <v>1</v>
      </c>
      <c r="O64" t="s">
        <v>563</v>
      </c>
      <c r="P64">
        <v>6</v>
      </c>
      <c r="Q64" t="s">
        <v>1148</v>
      </c>
      <c r="R64">
        <v>25</v>
      </c>
      <c r="S64" t="s">
        <v>66</v>
      </c>
      <c r="T64">
        <v>80129</v>
      </c>
      <c r="U64" t="s">
        <v>564</v>
      </c>
      <c r="W64" t="s">
        <v>684</v>
      </c>
      <c r="Y64" s="5">
        <v>43026</v>
      </c>
      <c r="Z64" t="s">
        <v>509</v>
      </c>
      <c r="AA64">
        <v>2017</v>
      </c>
      <c r="AB64" s="7">
        <v>43008</v>
      </c>
    </row>
    <row r="65" spans="1:28" ht="12.75">
      <c r="A65" t="s">
        <v>548</v>
      </c>
      <c r="B65" t="s">
        <v>231</v>
      </c>
      <c r="C65" t="s">
        <v>187</v>
      </c>
      <c r="D65" t="s">
        <v>171</v>
      </c>
      <c r="E65" t="s">
        <v>204</v>
      </c>
      <c r="F65" t="s">
        <v>389</v>
      </c>
      <c r="G65" s="3">
        <v>40589</v>
      </c>
      <c r="H65" t="s">
        <v>17</v>
      </c>
      <c r="I65" t="s">
        <v>561</v>
      </c>
      <c r="J65">
        <v>2142</v>
      </c>
      <c r="L65" t="s">
        <v>45</v>
      </c>
      <c r="M65" t="s">
        <v>562</v>
      </c>
      <c r="N65">
        <v>1</v>
      </c>
      <c r="O65" t="s">
        <v>563</v>
      </c>
      <c r="P65">
        <v>6</v>
      </c>
      <c r="Q65" t="s">
        <v>1148</v>
      </c>
      <c r="R65">
        <v>25</v>
      </c>
      <c r="S65" t="s">
        <v>66</v>
      </c>
      <c r="T65">
        <v>80129</v>
      </c>
      <c r="U65" t="s">
        <v>564</v>
      </c>
      <c r="W65" t="s">
        <v>666</v>
      </c>
      <c r="Y65" s="5">
        <v>43026</v>
      </c>
      <c r="Z65" t="s">
        <v>509</v>
      </c>
      <c r="AA65">
        <v>2017</v>
      </c>
      <c r="AB65" s="7">
        <v>43008</v>
      </c>
    </row>
    <row r="66" spans="2:28" ht="12.75">
      <c r="B66" t="s">
        <v>176</v>
      </c>
      <c r="C66" t="s">
        <v>1016</v>
      </c>
      <c r="D66" t="s">
        <v>207</v>
      </c>
      <c r="E66" t="s">
        <v>340</v>
      </c>
      <c r="F66" t="s">
        <v>434</v>
      </c>
      <c r="G66" s="3">
        <v>42773</v>
      </c>
      <c r="H66" t="s">
        <v>1</v>
      </c>
      <c r="I66" t="s">
        <v>747</v>
      </c>
      <c r="J66">
        <v>267</v>
      </c>
      <c r="L66" t="s">
        <v>45</v>
      </c>
      <c r="M66" t="s">
        <v>748</v>
      </c>
      <c r="N66">
        <v>1</v>
      </c>
      <c r="O66" t="s">
        <v>749</v>
      </c>
      <c r="P66">
        <v>15</v>
      </c>
      <c r="Q66" t="s">
        <v>580</v>
      </c>
      <c r="R66">
        <v>25</v>
      </c>
      <c r="S66" t="s">
        <v>66</v>
      </c>
      <c r="T66">
        <v>81400</v>
      </c>
      <c r="U66" t="s">
        <v>750</v>
      </c>
      <c r="W66" t="s">
        <v>1017</v>
      </c>
      <c r="Y66" s="5">
        <v>43026</v>
      </c>
      <c r="Z66" t="s">
        <v>509</v>
      </c>
      <c r="AA66">
        <v>2017</v>
      </c>
      <c r="AB66" s="7">
        <v>43008</v>
      </c>
    </row>
    <row r="67" spans="2:28" ht="12.75">
      <c r="B67" t="s">
        <v>176</v>
      </c>
      <c r="C67" t="s">
        <v>301</v>
      </c>
      <c r="D67" t="s">
        <v>299</v>
      </c>
      <c r="E67" t="s">
        <v>224</v>
      </c>
      <c r="F67" t="s">
        <v>487</v>
      </c>
      <c r="G67" s="3">
        <v>42041</v>
      </c>
      <c r="H67" t="s">
        <v>20</v>
      </c>
      <c r="I67" t="s">
        <v>611</v>
      </c>
      <c r="J67">
        <v>720</v>
      </c>
      <c r="L67" t="s">
        <v>45</v>
      </c>
      <c r="M67" t="s">
        <v>545</v>
      </c>
      <c r="N67">
        <v>1</v>
      </c>
      <c r="O67" t="s">
        <v>563</v>
      </c>
      <c r="P67">
        <v>6</v>
      </c>
      <c r="Q67" t="s">
        <v>1148</v>
      </c>
      <c r="R67">
        <v>25</v>
      </c>
      <c r="S67" t="s">
        <v>66</v>
      </c>
      <c r="T67">
        <v>80000</v>
      </c>
      <c r="U67" t="s">
        <v>612</v>
      </c>
      <c r="W67" t="s">
        <v>613</v>
      </c>
      <c r="Y67" s="5">
        <v>43026</v>
      </c>
      <c r="Z67" t="s">
        <v>509</v>
      </c>
      <c r="AA67">
        <v>2017</v>
      </c>
      <c r="AB67" s="7">
        <v>43008</v>
      </c>
    </row>
    <row r="68" spans="1:28" ht="12.75">
      <c r="A68" t="s">
        <v>548</v>
      </c>
      <c r="B68" t="s">
        <v>478</v>
      </c>
      <c r="C68" t="s">
        <v>898</v>
      </c>
      <c r="D68" t="s">
        <v>256</v>
      </c>
      <c r="E68" t="s">
        <v>1018</v>
      </c>
      <c r="F68" t="s">
        <v>479</v>
      </c>
      <c r="G68" s="3">
        <v>42815</v>
      </c>
      <c r="H68" t="s">
        <v>17</v>
      </c>
      <c r="I68" t="s">
        <v>561</v>
      </c>
      <c r="J68">
        <v>2142</v>
      </c>
      <c r="L68" t="s">
        <v>45</v>
      </c>
      <c r="M68" t="s">
        <v>562</v>
      </c>
      <c r="N68">
        <v>1</v>
      </c>
      <c r="O68" t="s">
        <v>563</v>
      </c>
      <c r="P68">
        <v>6</v>
      </c>
      <c r="Q68" t="s">
        <v>1148</v>
      </c>
      <c r="R68">
        <v>25</v>
      </c>
      <c r="S68" t="s">
        <v>66</v>
      </c>
      <c r="T68">
        <v>80129</v>
      </c>
      <c r="U68" t="s">
        <v>564</v>
      </c>
      <c r="W68" t="s">
        <v>1019</v>
      </c>
      <c r="Y68" s="5">
        <v>43026</v>
      </c>
      <c r="Z68" t="s">
        <v>509</v>
      </c>
      <c r="AA68">
        <v>2017</v>
      </c>
      <c r="AB68" s="7">
        <v>43008</v>
      </c>
    </row>
    <row r="69" spans="1:28" ht="12.75">
      <c r="A69" t="s">
        <v>560</v>
      </c>
      <c r="B69" t="s">
        <v>179</v>
      </c>
      <c r="C69" t="s">
        <v>416</v>
      </c>
      <c r="D69" t="s">
        <v>221</v>
      </c>
      <c r="E69" t="s">
        <v>240</v>
      </c>
      <c r="F69" t="s">
        <v>417</v>
      </c>
      <c r="G69" s="3">
        <v>40703</v>
      </c>
      <c r="H69" t="s">
        <v>17</v>
      </c>
      <c r="I69" t="s">
        <v>561</v>
      </c>
      <c r="J69">
        <v>2142</v>
      </c>
      <c r="L69" t="s">
        <v>45</v>
      </c>
      <c r="M69" t="s">
        <v>562</v>
      </c>
      <c r="N69">
        <v>1</v>
      </c>
      <c r="O69" t="s">
        <v>563</v>
      </c>
      <c r="P69">
        <v>6</v>
      </c>
      <c r="Q69" t="s">
        <v>1148</v>
      </c>
      <c r="R69">
        <v>25</v>
      </c>
      <c r="S69" t="s">
        <v>66</v>
      </c>
      <c r="T69">
        <v>80129</v>
      </c>
      <c r="U69" t="s">
        <v>564</v>
      </c>
      <c r="W69" t="s">
        <v>631</v>
      </c>
      <c r="Y69" s="5">
        <v>43026</v>
      </c>
      <c r="Z69" t="s">
        <v>509</v>
      </c>
      <c r="AA69">
        <v>2017</v>
      </c>
      <c r="AB69" s="7">
        <v>43008</v>
      </c>
    </row>
    <row r="70" spans="2:28" ht="12.75">
      <c r="B70" t="s">
        <v>1159</v>
      </c>
      <c r="C70" t="s">
        <v>898</v>
      </c>
      <c r="D70" t="s">
        <v>899</v>
      </c>
      <c r="E70" t="s">
        <v>484</v>
      </c>
      <c r="F70" t="s">
        <v>900</v>
      </c>
      <c r="G70" s="3">
        <v>40035</v>
      </c>
      <c r="H70" t="s">
        <v>20</v>
      </c>
      <c r="I70" t="s">
        <v>901</v>
      </c>
      <c r="J70" t="s">
        <v>504</v>
      </c>
      <c r="L70" t="s">
        <v>31</v>
      </c>
      <c r="M70" t="s">
        <v>505</v>
      </c>
      <c r="N70">
        <v>76</v>
      </c>
      <c r="O70" t="s">
        <v>902</v>
      </c>
      <c r="P70">
        <v>4</v>
      </c>
      <c r="Q70" t="s">
        <v>649</v>
      </c>
      <c r="R70">
        <v>25</v>
      </c>
      <c r="S70" t="s">
        <v>66</v>
      </c>
      <c r="T70">
        <v>82860</v>
      </c>
      <c r="U70" t="s">
        <v>903</v>
      </c>
      <c r="W70" t="s">
        <v>904</v>
      </c>
      <c r="Y70" s="5">
        <v>43026</v>
      </c>
      <c r="Z70" t="s">
        <v>509</v>
      </c>
      <c r="AA70">
        <v>2017</v>
      </c>
      <c r="AB70" s="7">
        <v>43008</v>
      </c>
    </row>
    <row r="71" spans="1:28" ht="12.75">
      <c r="A71" t="s">
        <v>560</v>
      </c>
      <c r="B71" t="s">
        <v>179</v>
      </c>
      <c r="C71" t="s">
        <v>206</v>
      </c>
      <c r="D71" t="s">
        <v>207</v>
      </c>
      <c r="E71" t="s">
        <v>208</v>
      </c>
      <c r="F71" t="s">
        <v>209</v>
      </c>
      <c r="G71" s="3">
        <v>35139</v>
      </c>
      <c r="H71" t="s">
        <v>17</v>
      </c>
      <c r="I71" t="s">
        <v>561</v>
      </c>
      <c r="J71">
        <v>2142</v>
      </c>
      <c r="L71" t="s">
        <v>45</v>
      </c>
      <c r="M71" t="s">
        <v>562</v>
      </c>
      <c r="N71">
        <v>1</v>
      </c>
      <c r="O71" t="s">
        <v>563</v>
      </c>
      <c r="P71">
        <v>6</v>
      </c>
      <c r="Q71" t="s">
        <v>1148</v>
      </c>
      <c r="R71">
        <v>25</v>
      </c>
      <c r="S71" t="s">
        <v>66</v>
      </c>
      <c r="T71">
        <v>80129</v>
      </c>
      <c r="U71" t="s">
        <v>564</v>
      </c>
      <c r="W71" t="s">
        <v>621</v>
      </c>
      <c r="Y71" s="5">
        <v>43026</v>
      </c>
      <c r="Z71" t="s">
        <v>509</v>
      </c>
      <c r="AA71">
        <v>2017</v>
      </c>
      <c r="AB71" s="7">
        <v>43008</v>
      </c>
    </row>
    <row r="72" spans="2:28" ht="12.75">
      <c r="B72" t="s">
        <v>1159</v>
      </c>
      <c r="C72" t="s">
        <v>905</v>
      </c>
      <c r="D72" t="s">
        <v>906</v>
      </c>
      <c r="E72" t="s">
        <v>183</v>
      </c>
      <c r="F72" t="s">
        <v>907</v>
      </c>
      <c r="G72" s="3">
        <v>39264</v>
      </c>
      <c r="H72" t="s">
        <v>20</v>
      </c>
      <c r="I72" t="s">
        <v>1151</v>
      </c>
      <c r="L72" t="s">
        <v>31</v>
      </c>
      <c r="M72" t="s">
        <v>505</v>
      </c>
      <c r="N72">
        <v>135</v>
      </c>
      <c r="O72" t="s">
        <v>908</v>
      </c>
      <c r="P72">
        <v>5</v>
      </c>
      <c r="Q72" t="s">
        <v>744</v>
      </c>
      <c r="R72">
        <v>25</v>
      </c>
      <c r="S72" t="s">
        <v>66</v>
      </c>
      <c r="T72">
        <v>80700</v>
      </c>
      <c r="U72" t="s">
        <v>909</v>
      </c>
      <c r="W72" t="s">
        <v>910</v>
      </c>
      <c r="Y72" s="5">
        <v>43026</v>
      </c>
      <c r="Z72" t="s">
        <v>509</v>
      </c>
      <c r="AA72">
        <v>2017</v>
      </c>
      <c r="AB72" s="7">
        <v>43008</v>
      </c>
    </row>
    <row r="73" spans="1:28" ht="12.75">
      <c r="A73" t="s">
        <v>560</v>
      </c>
      <c r="B73" t="s">
        <v>179</v>
      </c>
      <c r="C73" t="s">
        <v>1020</v>
      </c>
      <c r="D73" t="s">
        <v>203</v>
      </c>
      <c r="E73" t="s">
        <v>177</v>
      </c>
      <c r="F73" t="s">
        <v>500</v>
      </c>
      <c r="G73" s="3">
        <v>42871</v>
      </c>
      <c r="H73" t="s">
        <v>17</v>
      </c>
      <c r="I73" t="s">
        <v>561</v>
      </c>
      <c r="J73">
        <v>2142</v>
      </c>
      <c r="L73" t="s">
        <v>45</v>
      </c>
      <c r="M73" t="s">
        <v>562</v>
      </c>
      <c r="N73">
        <v>1</v>
      </c>
      <c r="O73" t="s">
        <v>563</v>
      </c>
      <c r="P73">
        <v>6</v>
      </c>
      <c r="Q73" t="s">
        <v>1148</v>
      </c>
      <c r="R73">
        <v>25</v>
      </c>
      <c r="S73" t="s">
        <v>66</v>
      </c>
      <c r="T73">
        <v>80129</v>
      </c>
      <c r="U73" t="s">
        <v>564</v>
      </c>
      <c r="W73" t="s">
        <v>1021</v>
      </c>
      <c r="Y73" s="5">
        <v>43026</v>
      </c>
      <c r="Z73" t="s">
        <v>509</v>
      </c>
      <c r="AA73">
        <v>2017</v>
      </c>
      <c r="AB73" s="7">
        <v>43008</v>
      </c>
    </row>
    <row r="74" spans="1:28" ht="12.75">
      <c r="A74" t="s">
        <v>548</v>
      </c>
      <c r="B74" t="s">
        <v>231</v>
      </c>
      <c r="C74" t="s">
        <v>480</v>
      </c>
      <c r="D74" t="s">
        <v>183</v>
      </c>
      <c r="E74" t="s">
        <v>481</v>
      </c>
      <c r="F74" t="s">
        <v>482</v>
      </c>
      <c r="G74" s="3">
        <v>42041</v>
      </c>
      <c r="H74" t="s">
        <v>17</v>
      </c>
      <c r="I74" t="s">
        <v>561</v>
      </c>
      <c r="J74">
        <v>2142</v>
      </c>
      <c r="L74" t="s">
        <v>45</v>
      </c>
      <c r="M74" t="s">
        <v>562</v>
      </c>
      <c r="N74">
        <v>1</v>
      </c>
      <c r="O74" t="s">
        <v>563</v>
      </c>
      <c r="P74">
        <v>6</v>
      </c>
      <c r="Q74" t="s">
        <v>1148</v>
      </c>
      <c r="R74">
        <v>25</v>
      </c>
      <c r="S74" t="s">
        <v>66</v>
      </c>
      <c r="T74">
        <v>80129</v>
      </c>
      <c r="U74" t="s">
        <v>564</v>
      </c>
      <c r="W74" t="s">
        <v>675</v>
      </c>
      <c r="Y74" s="5">
        <v>43026</v>
      </c>
      <c r="Z74" t="s">
        <v>509</v>
      </c>
      <c r="AA74">
        <v>2017</v>
      </c>
      <c r="AB74" s="7">
        <v>43008</v>
      </c>
    </row>
    <row r="75" spans="1:28" ht="12.75">
      <c r="A75" t="s">
        <v>560</v>
      </c>
      <c r="B75" t="s">
        <v>179</v>
      </c>
      <c r="C75" t="s">
        <v>206</v>
      </c>
      <c r="D75" t="s">
        <v>339</v>
      </c>
      <c r="E75" t="s">
        <v>340</v>
      </c>
      <c r="F75" t="s">
        <v>400</v>
      </c>
      <c r="G75" s="3">
        <v>42768</v>
      </c>
      <c r="H75" t="s">
        <v>17</v>
      </c>
      <c r="I75" t="s">
        <v>561</v>
      </c>
      <c r="J75">
        <v>2142</v>
      </c>
      <c r="L75" t="s">
        <v>45</v>
      </c>
      <c r="M75" t="s">
        <v>562</v>
      </c>
      <c r="N75">
        <v>1</v>
      </c>
      <c r="O75" t="s">
        <v>563</v>
      </c>
      <c r="P75">
        <v>6</v>
      </c>
      <c r="Q75" t="s">
        <v>1148</v>
      </c>
      <c r="R75">
        <v>25</v>
      </c>
      <c r="S75" t="s">
        <v>66</v>
      </c>
      <c r="T75">
        <v>80129</v>
      </c>
      <c r="U75" t="s">
        <v>564</v>
      </c>
      <c r="W75" t="s">
        <v>657</v>
      </c>
      <c r="Y75" s="5">
        <v>43026</v>
      </c>
      <c r="Z75" t="s">
        <v>509</v>
      </c>
      <c r="AA75">
        <v>2017</v>
      </c>
      <c r="AB75" s="7">
        <v>43008</v>
      </c>
    </row>
    <row r="76" spans="2:28" ht="12.75">
      <c r="B76" t="s">
        <v>1159</v>
      </c>
      <c r="C76" t="s">
        <v>911</v>
      </c>
      <c r="D76" t="s">
        <v>193</v>
      </c>
      <c r="E76" t="s">
        <v>284</v>
      </c>
      <c r="F76" t="s">
        <v>912</v>
      </c>
      <c r="G76" s="3">
        <v>38611</v>
      </c>
      <c r="H76" t="s">
        <v>20</v>
      </c>
      <c r="I76" t="s">
        <v>661</v>
      </c>
      <c r="J76" t="s">
        <v>504</v>
      </c>
      <c r="L76" t="s">
        <v>31</v>
      </c>
      <c r="M76" t="s">
        <v>505</v>
      </c>
      <c r="N76">
        <v>16</v>
      </c>
      <c r="O76" t="s">
        <v>913</v>
      </c>
      <c r="P76">
        <v>14</v>
      </c>
      <c r="Q76" t="s">
        <v>645</v>
      </c>
      <c r="R76">
        <v>25</v>
      </c>
      <c r="S76" t="s">
        <v>66</v>
      </c>
      <c r="T76">
        <v>82821</v>
      </c>
      <c r="U76" t="s">
        <v>914</v>
      </c>
      <c r="W76" t="s">
        <v>915</v>
      </c>
      <c r="Y76" s="5">
        <v>43026</v>
      </c>
      <c r="Z76" t="s">
        <v>509</v>
      </c>
      <c r="AA76">
        <v>2017</v>
      </c>
      <c r="AB76" s="7">
        <v>43008</v>
      </c>
    </row>
    <row r="77" spans="1:28" ht="12.75">
      <c r="A77" t="s">
        <v>548</v>
      </c>
      <c r="B77" t="s">
        <v>231</v>
      </c>
      <c r="C77" t="s">
        <v>216</v>
      </c>
      <c r="D77" t="s">
        <v>1022</v>
      </c>
      <c r="E77" t="s">
        <v>1023</v>
      </c>
      <c r="F77" t="s">
        <v>433</v>
      </c>
      <c r="G77" s="3">
        <v>42795</v>
      </c>
      <c r="H77" t="s">
        <v>17</v>
      </c>
      <c r="I77" t="s">
        <v>561</v>
      </c>
      <c r="J77">
        <v>2142</v>
      </c>
      <c r="L77" t="s">
        <v>45</v>
      </c>
      <c r="M77" t="s">
        <v>562</v>
      </c>
      <c r="N77">
        <v>1</v>
      </c>
      <c r="O77" t="s">
        <v>563</v>
      </c>
      <c r="P77">
        <v>6</v>
      </c>
      <c r="Q77" t="s">
        <v>1148</v>
      </c>
      <c r="R77">
        <v>25</v>
      </c>
      <c r="S77" t="s">
        <v>66</v>
      </c>
      <c r="T77">
        <v>80129</v>
      </c>
      <c r="U77" t="s">
        <v>564</v>
      </c>
      <c r="W77" t="s">
        <v>1024</v>
      </c>
      <c r="Y77" s="5">
        <v>43026</v>
      </c>
      <c r="Z77" t="s">
        <v>509</v>
      </c>
      <c r="AA77">
        <v>2017</v>
      </c>
      <c r="AB77" s="7">
        <v>43008</v>
      </c>
    </row>
    <row r="78" spans="2:28" ht="12.75">
      <c r="B78" t="s">
        <v>1159</v>
      </c>
      <c r="C78" t="s">
        <v>1093</v>
      </c>
      <c r="D78" t="s">
        <v>1094</v>
      </c>
      <c r="E78" t="s">
        <v>183</v>
      </c>
      <c r="F78" t="s">
        <v>762</v>
      </c>
      <c r="G78" s="3">
        <v>42963</v>
      </c>
      <c r="H78" t="s">
        <v>20</v>
      </c>
      <c r="I78" t="s">
        <v>763</v>
      </c>
      <c r="J78" t="s">
        <v>504</v>
      </c>
      <c r="L78" t="s">
        <v>31</v>
      </c>
      <c r="M78" t="s">
        <v>505</v>
      </c>
      <c r="N78">
        <v>293</v>
      </c>
      <c r="O78" t="s">
        <v>764</v>
      </c>
      <c r="P78">
        <v>13</v>
      </c>
      <c r="Q78" t="s">
        <v>568</v>
      </c>
      <c r="R78">
        <v>25</v>
      </c>
      <c r="S78" t="s">
        <v>66</v>
      </c>
      <c r="T78">
        <v>80857</v>
      </c>
      <c r="U78" t="s">
        <v>765</v>
      </c>
      <c r="W78" t="s">
        <v>1095</v>
      </c>
      <c r="Y78" s="5">
        <v>43026</v>
      </c>
      <c r="Z78" t="s">
        <v>509</v>
      </c>
      <c r="AA78">
        <v>2017</v>
      </c>
      <c r="AB78" s="7">
        <v>43008</v>
      </c>
    </row>
    <row r="79" spans="2:28" ht="12.75">
      <c r="B79" t="s">
        <v>176</v>
      </c>
      <c r="C79" t="s">
        <v>1025</v>
      </c>
      <c r="D79" t="s">
        <v>464</v>
      </c>
      <c r="E79" t="s">
        <v>177</v>
      </c>
      <c r="F79" t="s">
        <v>404</v>
      </c>
      <c r="G79" s="3">
        <v>42773</v>
      </c>
      <c r="H79" t="s">
        <v>20</v>
      </c>
      <c r="I79" t="s">
        <v>525</v>
      </c>
      <c r="J79">
        <v>422</v>
      </c>
      <c r="L79" t="s">
        <v>45</v>
      </c>
      <c r="M79" t="s">
        <v>518</v>
      </c>
      <c r="N79">
        <v>1</v>
      </c>
      <c r="O79" t="s">
        <v>519</v>
      </c>
      <c r="P79">
        <v>1</v>
      </c>
      <c r="Q79" t="s">
        <v>507</v>
      </c>
      <c r="R79">
        <v>25</v>
      </c>
      <c r="S79" t="s">
        <v>66</v>
      </c>
      <c r="T79">
        <v>81200</v>
      </c>
      <c r="U79" t="s">
        <v>526</v>
      </c>
      <c r="W79" t="s">
        <v>1026</v>
      </c>
      <c r="Y79" s="5">
        <v>43026</v>
      </c>
      <c r="Z79" t="s">
        <v>509</v>
      </c>
      <c r="AA79">
        <v>2017</v>
      </c>
      <c r="AB79" s="7">
        <v>43008</v>
      </c>
    </row>
    <row r="80" spans="1:28" ht="12.75">
      <c r="A80" t="s">
        <v>560</v>
      </c>
      <c r="B80" t="s">
        <v>179</v>
      </c>
      <c r="C80" t="s">
        <v>331</v>
      </c>
      <c r="D80" t="s">
        <v>332</v>
      </c>
      <c r="E80" t="s">
        <v>333</v>
      </c>
      <c r="F80" t="s">
        <v>334</v>
      </c>
      <c r="G80" s="3">
        <v>39090</v>
      </c>
      <c r="H80" t="s">
        <v>17</v>
      </c>
      <c r="I80" t="s">
        <v>561</v>
      </c>
      <c r="J80">
        <v>2142</v>
      </c>
      <c r="L80" t="s">
        <v>45</v>
      </c>
      <c r="M80" t="s">
        <v>562</v>
      </c>
      <c r="N80">
        <v>1</v>
      </c>
      <c r="O80" t="s">
        <v>563</v>
      </c>
      <c r="P80">
        <v>6</v>
      </c>
      <c r="Q80" t="s">
        <v>1148</v>
      </c>
      <c r="R80">
        <v>25</v>
      </c>
      <c r="S80" t="s">
        <v>66</v>
      </c>
      <c r="T80">
        <v>80129</v>
      </c>
      <c r="U80" t="s">
        <v>564</v>
      </c>
      <c r="W80" t="s">
        <v>655</v>
      </c>
      <c r="Y80" s="5">
        <v>43026</v>
      </c>
      <c r="Z80" t="s">
        <v>509</v>
      </c>
      <c r="AA80">
        <v>2017</v>
      </c>
      <c r="AB80" s="7">
        <v>43008</v>
      </c>
    </row>
    <row r="81" spans="2:28" ht="12.75">
      <c r="B81" t="s">
        <v>176</v>
      </c>
      <c r="C81" t="s">
        <v>245</v>
      </c>
      <c r="D81" t="s">
        <v>246</v>
      </c>
      <c r="E81" t="s">
        <v>247</v>
      </c>
      <c r="F81" t="s">
        <v>230</v>
      </c>
      <c r="G81" s="3">
        <v>30072</v>
      </c>
      <c r="H81" t="s">
        <v>20</v>
      </c>
      <c r="I81" t="s">
        <v>685</v>
      </c>
      <c r="J81">
        <v>109</v>
      </c>
      <c r="L81" t="s">
        <v>45</v>
      </c>
      <c r="M81" t="s">
        <v>545</v>
      </c>
      <c r="N81">
        <v>1</v>
      </c>
      <c r="O81" t="s">
        <v>686</v>
      </c>
      <c r="P81">
        <v>12</v>
      </c>
      <c r="Q81" t="s">
        <v>686</v>
      </c>
      <c r="R81">
        <v>25</v>
      </c>
      <c r="S81" t="s">
        <v>66</v>
      </c>
      <c r="T81">
        <v>82000</v>
      </c>
      <c r="U81" t="s">
        <v>688</v>
      </c>
      <c r="W81" t="s">
        <v>692</v>
      </c>
      <c r="Y81" s="5">
        <v>43026</v>
      </c>
      <c r="Z81" t="s">
        <v>509</v>
      </c>
      <c r="AA81">
        <v>2017</v>
      </c>
      <c r="AB81" s="7">
        <v>43008</v>
      </c>
    </row>
    <row r="82" spans="1:28" ht="12.75">
      <c r="A82" t="s">
        <v>560</v>
      </c>
      <c r="B82" t="s">
        <v>179</v>
      </c>
      <c r="C82" t="s">
        <v>1027</v>
      </c>
      <c r="D82" t="s">
        <v>1028</v>
      </c>
      <c r="E82" t="s">
        <v>1029</v>
      </c>
      <c r="F82" t="s">
        <v>418</v>
      </c>
      <c r="G82" s="3">
        <v>42754</v>
      </c>
      <c r="H82" t="s">
        <v>17</v>
      </c>
      <c r="I82" t="s">
        <v>561</v>
      </c>
      <c r="J82">
        <v>2142</v>
      </c>
      <c r="L82" t="s">
        <v>45</v>
      </c>
      <c r="M82" t="s">
        <v>562</v>
      </c>
      <c r="N82">
        <v>1</v>
      </c>
      <c r="O82" t="s">
        <v>563</v>
      </c>
      <c r="P82">
        <v>6</v>
      </c>
      <c r="Q82" t="s">
        <v>1148</v>
      </c>
      <c r="R82">
        <v>25</v>
      </c>
      <c r="S82" t="s">
        <v>66</v>
      </c>
      <c r="T82">
        <v>80129</v>
      </c>
      <c r="U82" t="s">
        <v>564</v>
      </c>
      <c r="W82" t="s">
        <v>1030</v>
      </c>
      <c r="Y82" s="5">
        <v>43026</v>
      </c>
      <c r="Z82" t="s">
        <v>509</v>
      </c>
      <c r="AA82">
        <v>2017</v>
      </c>
      <c r="AB82" s="7">
        <v>43008</v>
      </c>
    </row>
    <row r="83" spans="2:28" ht="12.75">
      <c r="B83" t="s">
        <v>176</v>
      </c>
      <c r="C83" t="s">
        <v>275</v>
      </c>
      <c r="D83" t="s">
        <v>228</v>
      </c>
      <c r="E83" t="s">
        <v>276</v>
      </c>
      <c r="F83" t="s">
        <v>234</v>
      </c>
      <c r="G83" s="3">
        <v>42815</v>
      </c>
      <c r="H83" t="s">
        <v>20</v>
      </c>
      <c r="I83" t="s">
        <v>608</v>
      </c>
      <c r="J83">
        <v>720</v>
      </c>
      <c r="L83" t="s">
        <v>45</v>
      </c>
      <c r="M83" t="s">
        <v>545</v>
      </c>
      <c r="N83">
        <v>1</v>
      </c>
      <c r="O83" t="s">
        <v>563</v>
      </c>
      <c r="P83">
        <v>6</v>
      </c>
      <c r="Q83" t="s">
        <v>1148</v>
      </c>
      <c r="R83">
        <v>25</v>
      </c>
      <c r="S83" t="s">
        <v>66</v>
      </c>
      <c r="T83">
        <v>80000</v>
      </c>
      <c r="U83" t="s">
        <v>609</v>
      </c>
      <c r="W83" t="s">
        <v>682</v>
      </c>
      <c r="Y83" s="5">
        <v>43026</v>
      </c>
      <c r="Z83" t="s">
        <v>509</v>
      </c>
      <c r="AA83">
        <v>2017</v>
      </c>
      <c r="AB83" s="7">
        <v>43008</v>
      </c>
    </row>
    <row r="84" spans="1:28" ht="12.75">
      <c r="A84" t="s">
        <v>560</v>
      </c>
      <c r="B84" t="s">
        <v>179</v>
      </c>
      <c r="C84" t="s">
        <v>278</v>
      </c>
      <c r="D84" t="s">
        <v>181</v>
      </c>
      <c r="E84" t="s">
        <v>221</v>
      </c>
      <c r="F84" t="s">
        <v>277</v>
      </c>
      <c r="G84" s="3">
        <v>42754</v>
      </c>
      <c r="H84" t="s">
        <v>17</v>
      </c>
      <c r="I84" t="s">
        <v>561</v>
      </c>
      <c r="J84">
        <v>2142</v>
      </c>
      <c r="L84" t="s">
        <v>45</v>
      </c>
      <c r="M84" t="s">
        <v>562</v>
      </c>
      <c r="N84">
        <v>1</v>
      </c>
      <c r="O84" t="s">
        <v>563</v>
      </c>
      <c r="P84">
        <v>6</v>
      </c>
      <c r="Q84" t="s">
        <v>1148</v>
      </c>
      <c r="R84">
        <v>25</v>
      </c>
      <c r="S84" t="s">
        <v>66</v>
      </c>
      <c r="T84">
        <v>80129</v>
      </c>
      <c r="U84" t="s">
        <v>564</v>
      </c>
      <c r="W84" t="s">
        <v>683</v>
      </c>
      <c r="Y84" s="5">
        <v>43026</v>
      </c>
      <c r="Z84" t="s">
        <v>509</v>
      </c>
      <c r="AA84">
        <v>2017</v>
      </c>
      <c r="AB84" s="7">
        <v>43008</v>
      </c>
    </row>
    <row r="85" spans="1:28" ht="12.75">
      <c r="A85" t="s">
        <v>560</v>
      </c>
      <c r="B85" t="s">
        <v>179</v>
      </c>
      <c r="C85" t="s">
        <v>186</v>
      </c>
      <c r="D85" t="s">
        <v>187</v>
      </c>
      <c r="E85" t="s">
        <v>188</v>
      </c>
      <c r="F85" t="s">
        <v>189</v>
      </c>
      <c r="G85" s="3">
        <v>35901</v>
      </c>
      <c r="H85" t="s">
        <v>17</v>
      </c>
      <c r="I85" t="s">
        <v>561</v>
      </c>
      <c r="J85">
        <v>2142</v>
      </c>
      <c r="L85" t="s">
        <v>45</v>
      </c>
      <c r="M85" t="s">
        <v>562</v>
      </c>
      <c r="N85">
        <v>1</v>
      </c>
      <c r="O85" t="s">
        <v>563</v>
      </c>
      <c r="P85">
        <v>6</v>
      </c>
      <c r="Q85" t="s">
        <v>1148</v>
      </c>
      <c r="R85">
        <v>25</v>
      </c>
      <c r="S85" t="s">
        <v>66</v>
      </c>
      <c r="T85">
        <v>80129</v>
      </c>
      <c r="U85" t="s">
        <v>564</v>
      </c>
      <c r="W85" t="s">
        <v>677</v>
      </c>
      <c r="Y85" s="5">
        <v>43026</v>
      </c>
      <c r="Z85" t="s">
        <v>509</v>
      </c>
      <c r="AA85">
        <v>2017</v>
      </c>
      <c r="AB85" s="7">
        <v>43008</v>
      </c>
    </row>
    <row r="86" spans="1:28" ht="12.75">
      <c r="A86" t="s">
        <v>560</v>
      </c>
      <c r="B86" t="s">
        <v>179</v>
      </c>
      <c r="C86" t="s">
        <v>216</v>
      </c>
      <c r="D86" t="s">
        <v>217</v>
      </c>
      <c r="E86" t="s">
        <v>205</v>
      </c>
      <c r="F86" t="s">
        <v>218</v>
      </c>
      <c r="G86" s="3">
        <v>34586</v>
      </c>
      <c r="H86" t="s">
        <v>17</v>
      </c>
      <c r="I86" t="s">
        <v>561</v>
      </c>
      <c r="J86">
        <v>2142</v>
      </c>
      <c r="L86" t="s">
        <v>45</v>
      </c>
      <c r="M86" t="s">
        <v>562</v>
      </c>
      <c r="N86">
        <v>1</v>
      </c>
      <c r="O86" t="s">
        <v>563</v>
      </c>
      <c r="P86">
        <v>6</v>
      </c>
      <c r="Q86" t="s">
        <v>1148</v>
      </c>
      <c r="R86">
        <v>25</v>
      </c>
      <c r="S86" t="s">
        <v>66</v>
      </c>
      <c r="T86">
        <v>80129</v>
      </c>
      <c r="U86" t="s">
        <v>564</v>
      </c>
      <c r="W86" t="s">
        <v>680</v>
      </c>
      <c r="Y86" s="5">
        <v>43026</v>
      </c>
      <c r="Z86" t="s">
        <v>509</v>
      </c>
      <c r="AA86">
        <v>2017</v>
      </c>
      <c r="AB86" s="7">
        <v>43008</v>
      </c>
    </row>
    <row r="87" spans="2:28" ht="12.75">
      <c r="B87" t="s">
        <v>1159</v>
      </c>
      <c r="C87" t="s">
        <v>916</v>
      </c>
      <c r="D87" t="s">
        <v>917</v>
      </c>
      <c r="E87" t="s">
        <v>193</v>
      </c>
      <c r="F87" t="s">
        <v>918</v>
      </c>
      <c r="G87" s="3">
        <v>38353</v>
      </c>
      <c r="H87" t="s">
        <v>20</v>
      </c>
      <c r="I87" t="s">
        <v>661</v>
      </c>
      <c r="J87" t="s">
        <v>504</v>
      </c>
      <c r="L87" t="s">
        <v>31</v>
      </c>
      <c r="M87" t="s">
        <v>505</v>
      </c>
      <c r="N87">
        <v>30</v>
      </c>
      <c r="O87" t="s">
        <v>596</v>
      </c>
      <c r="P87">
        <v>8</v>
      </c>
      <c r="Q87" t="s">
        <v>596</v>
      </c>
      <c r="R87">
        <v>25</v>
      </c>
      <c r="S87" t="s">
        <v>66</v>
      </c>
      <c r="T87">
        <v>82728</v>
      </c>
      <c r="U87" t="s">
        <v>919</v>
      </c>
      <c r="W87" t="s">
        <v>920</v>
      </c>
      <c r="Y87" s="5">
        <v>43026</v>
      </c>
      <c r="Z87" t="s">
        <v>509</v>
      </c>
      <c r="AA87">
        <v>2017</v>
      </c>
      <c r="AB87" s="7">
        <v>43008</v>
      </c>
    </row>
    <row r="88" spans="2:28" ht="12.75">
      <c r="B88" t="s">
        <v>1158</v>
      </c>
      <c r="C88" t="s">
        <v>796</v>
      </c>
      <c r="D88" t="s">
        <v>391</v>
      </c>
      <c r="E88" t="s">
        <v>484</v>
      </c>
      <c r="F88" t="s">
        <v>797</v>
      </c>
      <c r="G88" s="3">
        <v>38635</v>
      </c>
      <c r="H88" t="s">
        <v>20</v>
      </c>
      <c r="I88" t="s">
        <v>798</v>
      </c>
      <c r="J88" t="s">
        <v>504</v>
      </c>
      <c r="L88" t="s">
        <v>31</v>
      </c>
      <c r="M88" t="s">
        <v>505</v>
      </c>
      <c r="N88">
        <v>592</v>
      </c>
      <c r="O88" t="s">
        <v>799</v>
      </c>
      <c r="P88">
        <v>17</v>
      </c>
      <c r="Q88" t="s">
        <v>66</v>
      </c>
      <c r="R88">
        <v>25</v>
      </c>
      <c r="S88" t="s">
        <v>66</v>
      </c>
      <c r="T88">
        <v>81991</v>
      </c>
      <c r="U88" t="s">
        <v>800</v>
      </c>
      <c r="W88" t="s">
        <v>1063</v>
      </c>
      <c r="Y88" s="5">
        <v>43026</v>
      </c>
      <c r="Z88" t="s">
        <v>509</v>
      </c>
      <c r="AA88">
        <v>2017</v>
      </c>
      <c r="AB88" s="7">
        <v>43008</v>
      </c>
    </row>
    <row r="89" spans="1:28" ht="12.75">
      <c r="A89" t="s">
        <v>560</v>
      </c>
      <c r="B89" t="s">
        <v>179</v>
      </c>
      <c r="C89" t="s">
        <v>330</v>
      </c>
      <c r="D89" t="s">
        <v>321</v>
      </c>
      <c r="E89" t="s">
        <v>183</v>
      </c>
      <c r="F89" t="s">
        <v>314</v>
      </c>
      <c r="G89" s="3">
        <v>39098</v>
      </c>
      <c r="H89" t="s">
        <v>17</v>
      </c>
      <c r="I89" t="s">
        <v>561</v>
      </c>
      <c r="J89">
        <v>2142</v>
      </c>
      <c r="L89" t="s">
        <v>45</v>
      </c>
      <c r="M89" t="s">
        <v>562</v>
      </c>
      <c r="N89">
        <v>1</v>
      </c>
      <c r="O89" t="s">
        <v>563</v>
      </c>
      <c r="P89">
        <v>6</v>
      </c>
      <c r="Q89" t="s">
        <v>1148</v>
      </c>
      <c r="R89">
        <v>25</v>
      </c>
      <c r="S89" t="s">
        <v>66</v>
      </c>
      <c r="T89">
        <v>80129</v>
      </c>
      <c r="U89" t="s">
        <v>564</v>
      </c>
      <c r="W89" t="s">
        <v>654</v>
      </c>
      <c r="Y89" s="5">
        <v>43026</v>
      </c>
      <c r="Z89" t="s">
        <v>509</v>
      </c>
      <c r="AA89">
        <v>2017</v>
      </c>
      <c r="AB89" s="7">
        <v>43008</v>
      </c>
    </row>
    <row r="90" spans="1:28" ht="12.75">
      <c r="A90" t="s">
        <v>560</v>
      </c>
      <c r="B90" t="s">
        <v>179</v>
      </c>
      <c r="C90" t="s">
        <v>180</v>
      </c>
      <c r="D90" t="s">
        <v>229</v>
      </c>
      <c r="E90" t="s">
        <v>261</v>
      </c>
      <c r="F90" t="s">
        <v>262</v>
      </c>
      <c r="G90" s="3">
        <v>34190</v>
      </c>
      <c r="H90" t="s">
        <v>17</v>
      </c>
      <c r="I90" t="s">
        <v>561</v>
      </c>
      <c r="J90">
        <v>2142</v>
      </c>
      <c r="L90" t="s">
        <v>45</v>
      </c>
      <c r="M90" t="s">
        <v>562</v>
      </c>
      <c r="N90">
        <v>1</v>
      </c>
      <c r="O90" t="s">
        <v>563</v>
      </c>
      <c r="P90">
        <v>6</v>
      </c>
      <c r="Q90" t="s">
        <v>1148</v>
      </c>
      <c r="R90">
        <v>25</v>
      </c>
      <c r="S90" t="s">
        <v>66</v>
      </c>
      <c r="T90">
        <v>80129</v>
      </c>
      <c r="U90" t="s">
        <v>564</v>
      </c>
      <c r="W90" t="s">
        <v>618</v>
      </c>
      <c r="Y90" s="5">
        <v>43026</v>
      </c>
      <c r="Z90" t="s">
        <v>509</v>
      </c>
      <c r="AA90">
        <v>2017</v>
      </c>
      <c r="AB90" s="7">
        <v>43008</v>
      </c>
    </row>
    <row r="91" spans="2:28" ht="12.75">
      <c r="B91" t="s">
        <v>1159</v>
      </c>
      <c r="C91" t="s">
        <v>245</v>
      </c>
      <c r="D91" t="s">
        <v>921</v>
      </c>
      <c r="E91" t="s">
        <v>292</v>
      </c>
      <c r="F91" t="s">
        <v>922</v>
      </c>
      <c r="G91" s="3">
        <v>39090</v>
      </c>
      <c r="H91" t="s">
        <v>20</v>
      </c>
      <c r="I91" t="s">
        <v>923</v>
      </c>
      <c r="J91" t="s">
        <v>504</v>
      </c>
      <c r="L91" t="s">
        <v>31</v>
      </c>
      <c r="M91" t="s">
        <v>505</v>
      </c>
      <c r="N91">
        <v>950</v>
      </c>
      <c r="O91" t="s">
        <v>924</v>
      </c>
      <c r="P91">
        <v>3</v>
      </c>
      <c r="Q91" t="s">
        <v>586</v>
      </c>
      <c r="R91">
        <v>25</v>
      </c>
      <c r="S91" t="s">
        <v>66</v>
      </c>
      <c r="T91">
        <v>80560</v>
      </c>
      <c r="U91" t="s">
        <v>925</v>
      </c>
      <c r="W91" t="s">
        <v>926</v>
      </c>
      <c r="Y91" s="5">
        <v>43026</v>
      </c>
      <c r="Z91" t="s">
        <v>509</v>
      </c>
      <c r="AA91">
        <v>2017</v>
      </c>
      <c r="AB91" s="7">
        <v>43008</v>
      </c>
    </row>
    <row r="92" spans="2:28" ht="12.75">
      <c r="B92" t="s">
        <v>257</v>
      </c>
      <c r="C92" t="s">
        <v>258</v>
      </c>
      <c r="D92" t="s">
        <v>259</v>
      </c>
      <c r="E92" t="s">
        <v>221</v>
      </c>
      <c r="F92" t="s">
        <v>260</v>
      </c>
      <c r="G92" s="3">
        <v>34228</v>
      </c>
      <c r="H92" t="s">
        <v>20</v>
      </c>
      <c r="I92" t="s">
        <v>525</v>
      </c>
      <c r="J92">
        <v>422</v>
      </c>
      <c r="L92" t="s">
        <v>45</v>
      </c>
      <c r="M92" t="s">
        <v>518</v>
      </c>
      <c r="N92">
        <v>1</v>
      </c>
      <c r="O92" t="s">
        <v>519</v>
      </c>
      <c r="P92">
        <v>1</v>
      </c>
      <c r="Q92" t="s">
        <v>507</v>
      </c>
      <c r="R92">
        <v>25</v>
      </c>
      <c r="S92" t="s">
        <v>66</v>
      </c>
      <c r="T92">
        <v>81200</v>
      </c>
      <c r="U92" t="s">
        <v>526</v>
      </c>
      <c r="W92" t="s">
        <v>536</v>
      </c>
      <c r="Y92" s="5">
        <v>43026</v>
      </c>
      <c r="Z92" t="s">
        <v>509</v>
      </c>
      <c r="AA92">
        <v>2017</v>
      </c>
      <c r="AB92" s="7">
        <v>43008</v>
      </c>
    </row>
    <row r="93" spans="2:28" ht="12.75">
      <c r="B93" t="s">
        <v>176</v>
      </c>
      <c r="C93" t="s">
        <v>441</v>
      </c>
      <c r="D93" t="s">
        <v>442</v>
      </c>
      <c r="E93" t="s">
        <v>443</v>
      </c>
      <c r="F93" t="s">
        <v>444</v>
      </c>
      <c r="G93" s="3">
        <v>34001</v>
      </c>
      <c r="H93" t="s">
        <v>20</v>
      </c>
      <c r="I93" t="s">
        <v>685</v>
      </c>
      <c r="J93">
        <v>109</v>
      </c>
      <c r="L93" t="s">
        <v>45</v>
      </c>
      <c r="M93" t="s">
        <v>545</v>
      </c>
      <c r="N93">
        <v>1</v>
      </c>
      <c r="O93" t="s">
        <v>686</v>
      </c>
      <c r="P93">
        <v>12</v>
      </c>
      <c r="Q93" t="s">
        <v>686</v>
      </c>
      <c r="R93">
        <v>25</v>
      </c>
      <c r="S93" t="s">
        <v>66</v>
      </c>
      <c r="T93">
        <v>82000</v>
      </c>
      <c r="U93" t="s">
        <v>688</v>
      </c>
      <c r="W93" t="s">
        <v>694</v>
      </c>
      <c r="Y93" s="5">
        <v>43026</v>
      </c>
      <c r="Z93" t="s">
        <v>509</v>
      </c>
      <c r="AA93">
        <v>2017</v>
      </c>
      <c r="AB93" s="7">
        <v>43008</v>
      </c>
    </row>
    <row r="94" spans="2:28" ht="12.75">
      <c r="B94" t="s">
        <v>176</v>
      </c>
      <c r="C94" t="s">
        <v>1031</v>
      </c>
      <c r="D94" t="s">
        <v>875</v>
      </c>
      <c r="E94" t="s">
        <v>1032</v>
      </c>
      <c r="F94" t="s">
        <v>379</v>
      </c>
      <c r="G94" s="3">
        <v>42795</v>
      </c>
      <c r="H94" t="s">
        <v>20</v>
      </c>
      <c r="I94" t="s">
        <v>525</v>
      </c>
      <c r="J94">
        <v>422</v>
      </c>
      <c r="L94" t="s">
        <v>45</v>
      </c>
      <c r="M94" t="s">
        <v>518</v>
      </c>
      <c r="N94">
        <v>1</v>
      </c>
      <c r="O94" t="s">
        <v>519</v>
      </c>
      <c r="P94">
        <v>1</v>
      </c>
      <c r="Q94" t="s">
        <v>507</v>
      </c>
      <c r="R94">
        <v>25</v>
      </c>
      <c r="S94" t="s">
        <v>66</v>
      </c>
      <c r="T94">
        <v>81200</v>
      </c>
      <c r="U94" t="s">
        <v>526</v>
      </c>
      <c r="W94" t="s">
        <v>1033</v>
      </c>
      <c r="Y94" s="5">
        <v>43026</v>
      </c>
      <c r="Z94" t="s">
        <v>509</v>
      </c>
      <c r="AA94">
        <v>2017</v>
      </c>
      <c r="AB94" s="7">
        <v>43008</v>
      </c>
    </row>
    <row r="95" spans="2:28" ht="12.75">
      <c r="B95" t="s">
        <v>1160</v>
      </c>
      <c r="C95" t="s">
        <v>374</v>
      </c>
      <c r="D95" t="s">
        <v>375</v>
      </c>
      <c r="E95" t="s">
        <v>376</v>
      </c>
      <c r="F95" t="s">
        <v>377</v>
      </c>
      <c r="G95" s="3">
        <v>40284</v>
      </c>
      <c r="H95" t="s">
        <v>20</v>
      </c>
      <c r="I95" t="s">
        <v>661</v>
      </c>
      <c r="J95" t="s">
        <v>504</v>
      </c>
      <c r="L95" t="s">
        <v>31</v>
      </c>
      <c r="M95" t="s">
        <v>505</v>
      </c>
      <c r="N95">
        <v>841</v>
      </c>
      <c r="O95" t="s">
        <v>662</v>
      </c>
      <c r="P95">
        <v>12</v>
      </c>
      <c r="Q95" t="s">
        <v>686</v>
      </c>
      <c r="R95">
        <v>25</v>
      </c>
      <c r="S95" t="s">
        <v>66</v>
      </c>
      <c r="T95">
        <v>81718</v>
      </c>
      <c r="U95" t="s">
        <v>663</v>
      </c>
      <c r="W95" t="s">
        <v>664</v>
      </c>
      <c r="Y95" s="5">
        <v>43026</v>
      </c>
      <c r="Z95" t="s">
        <v>509</v>
      </c>
      <c r="AA95">
        <v>2017</v>
      </c>
      <c r="AB95" s="7">
        <v>43008</v>
      </c>
    </row>
    <row r="96" spans="1:28" ht="12.75">
      <c r="A96" t="s">
        <v>548</v>
      </c>
      <c r="B96" t="s">
        <v>385</v>
      </c>
      <c r="C96" t="s">
        <v>1034</v>
      </c>
      <c r="D96" t="s">
        <v>246</v>
      </c>
      <c r="E96" t="s">
        <v>197</v>
      </c>
      <c r="F96" t="s">
        <v>395</v>
      </c>
      <c r="G96" s="3">
        <v>42773</v>
      </c>
      <c r="H96" t="s">
        <v>20</v>
      </c>
      <c r="I96" t="s">
        <v>537</v>
      </c>
      <c r="J96">
        <v>348</v>
      </c>
      <c r="L96" t="s">
        <v>45</v>
      </c>
      <c r="M96" t="s">
        <v>538</v>
      </c>
      <c r="N96">
        <v>1</v>
      </c>
      <c r="O96" t="s">
        <v>539</v>
      </c>
      <c r="P96">
        <v>11</v>
      </c>
      <c r="Q96" t="s">
        <v>539</v>
      </c>
      <c r="R96">
        <v>25</v>
      </c>
      <c r="S96" t="s">
        <v>66</v>
      </c>
      <c r="T96">
        <v>81020</v>
      </c>
      <c r="U96" t="s">
        <v>540</v>
      </c>
      <c r="W96" t="s">
        <v>1035</v>
      </c>
      <c r="Y96" s="5">
        <v>43026</v>
      </c>
      <c r="Z96" t="s">
        <v>509</v>
      </c>
      <c r="AA96">
        <v>2017</v>
      </c>
      <c r="AB96" s="7">
        <v>43008</v>
      </c>
    </row>
    <row r="97" spans="1:28" ht="12.75">
      <c r="A97" t="s">
        <v>560</v>
      </c>
      <c r="B97" t="s">
        <v>179</v>
      </c>
      <c r="C97" t="s">
        <v>462</v>
      </c>
      <c r="D97" t="s">
        <v>177</v>
      </c>
      <c r="E97" t="s">
        <v>449</v>
      </c>
      <c r="F97" t="s">
        <v>463</v>
      </c>
      <c r="G97" s="3">
        <v>41671</v>
      </c>
      <c r="H97" t="s">
        <v>17</v>
      </c>
      <c r="I97" t="s">
        <v>561</v>
      </c>
      <c r="J97">
        <v>2142</v>
      </c>
      <c r="L97" t="s">
        <v>45</v>
      </c>
      <c r="M97" t="s">
        <v>562</v>
      </c>
      <c r="N97">
        <v>1</v>
      </c>
      <c r="O97" t="s">
        <v>563</v>
      </c>
      <c r="P97">
        <v>6</v>
      </c>
      <c r="Q97" t="s">
        <v>1148</v>
      </c>
      <c r="R97">
        <v>25</v>
      </c>
      <c r="S97" t="s">
        <v>66</v>
      </c>
      <c r="T97">
        <v>80129</v>
      </c>
      <c r="U97" t="s">
        <v>564</v>
      </c>
      <c r="W97" t="s">
        <v>673</v>
      </c>
      <c r="Y97" s="5">
        <v>43026</v>
      </c>
      <c r="Z97" t="s">
        <v>509</v>
      </c>
      <c r="AA97">
        <v>2017</v>
      </c>
      <c r="AB97" s="7">
        <v>43008</v>
      </c>
    </row>
    <row r="98" spans="1:28" ht="12.75">
      <c r="A98" t="s">
        <v>560</v>
      </c>
      <c r="B98" t="s">
        <v>179</v>
      </c>
      <c r="C98" t="s">
        <v>336</v>
      </c>
      <c r="D98" t="s">
        <v>183</v>
      </c>
      <c r="E98" t="s">
        <v>337</v>
      </c>
      <c r="F98" t="s">
        <v>338</v>
      </c>
      <c r="G98" s="3">
        <v>39142</v>
      </c>
      <c r="H98" t="s">
        <v>17</v>
      </c>
      <c r="I98" t="s">
        <v>561</v>
      </c>
      <c r="J98">
        <v>2142</v>
      </c>
      <c r="L98" t="s">
        <v>45</v>
      </c>
      <c r="M98" t="s">
        <v>562</v>
      </c>
      <c r="N98">
        <v>1</v>
      </c>
      <c r="O98" t="s">
        <v>563</v>
      </c>
      <c r="P98">
        <v>6</v>
      </c>
      <c r="Q98" t="s">
        <v>1148</v>
      </c>
      <c r="R98">
        <v>25</v>
      </c>
      <c r="S98" t="s">
        <v>66</v>
      </c>
      <c r="T98">
        <v>80129</v>
      </c>
      <c r="U98" t="s">
        <v>564</v>
      </c>
      <c r="W98" t="s">
        <v>658</v>
      </c>
      <c r="Y98" s="5">
        <v>43026</v>
      </c>
      <c r="Z98" t="s">
        <v>509</v>
      </c>
      <c r="AA98">
        <v>2017</v>
      </c>
      <c r="AB98" s="7">
        <v>43008</v>
      </c>
    </row>
    <row r="99" spans="1:28" ht="12.75">
      <c r="A99" t="s">
        <v>560</v>
      </c>
      <c r="B99" t="s">
        <v>179</v>
      </c>
      <c r="C99" t="s">
        <v>371</v>
      </c>
      <c r="D99" t="s">
        <v>204</v>
      </c>
      <c r="E99" t="s">
        <v>323</v>
      </c>
      <c r="F99" t="s">
        <v>372</v>
      </c>
      <c r="G99" s="3">
        <v>40210</v>
      </c>
      <c r="H99" t="s">
        <v>17</v>
      </c>
      <c r="I99" t="s">
        <v>561</v>
      </c>
      <c r="J99">
        <v>2142</v>
      </c>
      <c r="L99" t="s">
        <v>45</v>
      </c>
      <c r="M99" t="s">
        <v>562</v>
      </c>
      <c r="N99">
        <v>1</v>
      </c>
      <c r="O99" t="s">
        <v>563</v>
      </c>
      <c r="P99">
        <v>6</v>
      </c>
      <c r="Q99" t="s">
        <v>1148</v>
      </c>
      <c r="R99">
        <v>25</v>
      </c>
      <c r="S99" t="s">
        <v>66</v>
      </c>
      <c r="T99">
        <v>80129</v>
      </c>
      <c r="U99" t="s">
        <v>564</v>
      </c>
      <c r="W99" t="s">
        <v>592</v>
      </c>
      <c r="Y99" s="5">
        <v>43026</v>
      </c>
      <c r="Z99" t="s">
        <v>509</v>
      </c>
      <c r="AA99">
        <v>2017</v>
      </c>
      <c r="AB99" s="7">
        <v>43008</v>
      </c>
    </row>
    <row r="100" spans="1:28" ht="12.75">
      <c r="A100" t="s">
        <v>516</v>
      </c>
      <c r="B100" t="s">
        <v>168</v>
      </c>
      <c r="C100" t="s">
        <v>408</v>
      </c>
      <c r="D100" t="s">
        <v>194</v>
      </c>
      <c r="E100" t="s">
        <v>197</v>
      </c>
      <c r="F100" t="s">
        <v>407</v>
      </c>
      <c r="G100" s="3">
        <v>40665</v>
      </c>
      <c r="H100" t="s">
        <v>20</v>
      </c>
      <c r="I100" t="s">
        <v>517</v>
      </c>
      <c r="J100" t="s">
        <v>504</v>
      </c>
      <c r="L100" t="s">
        <v>45</v>
      </c>
      <c r="M100" t="s">
        <v>518</v>
      </c>
      <c r="N100">
        <v>1</v>
      </c>
      <c r="O100" t="s">
        <v>519</v>
      </c>
      <c r="P100">
        <v>1</v>
      </c>
      <c r="Q100" t="s">
        <v>507</v>
      </c>
      <c r="R100">
        <v>25</v>
      </c>
      <c r="S100" t="s">
        <v>66</v>
      </c>
      <c r="T100">
        <v>81200</v>
      </c>
      <c r="U100" t="s">
        <v>520</v>
      </c>
      <c r="W100" t="s">
        <v>521</v>
      </c>
      <c r="Y100" s="5">
        <v>43026</v>
      </c>
      <c r="Z100" t="s">
        <v>509</v>
      </c>
      <c r="AA100">
        <v>2017</v>
      </c>
      <c r="AB100" s="7">
        <v>43008</v>
      </c>
    </row>
    <row r="101" spans="1:28" ht="12.75">
      <c r="A101" t="s">
        <v>516</v>
      </c>
      <c r="B101" t="s">
        <v>168</v>
      </c>
      <c r="C101" t="s">
        <v>423</v>
      </c>
      <c r="D101" t="s">
        <v>424</v>
      </c>
      <c r="E101" t="s">
        <v>181</v>
      </c>
      <c r="F101" t="s">
        <v>407</v>
      </c>
      <c r="G101" s="3">
        <v>39794</v>
      </c>
      <c r="H101" t="s">
        <v>20</v>
      </c>
      <c r="I101" t="s">
        <v>517</v>
      </c>
      <c r="J101" t="s">
        <v>504</v>
      </c>
      <c r="L101" t="s">
        <v>45</v>
      </c>
      <c r="M101" t="s">
        <v>518</v>
      </c>
      <c r="N101">
        <v>1</v>
      </c>
      <c r="O101" t="s">
        <v>519</v>
      </c>
      <c r="P101">
        <v>1</v>
      </c>
      <c r="Q101" t="s">
        <v>507</v>
      </c>
      <c r="R101">
        <v>25</v>
      </c>
      <c r="S101" t="s">
        <v>66</v>
      </c>
      <c r="T101">
        <v>81200</v>
      </c>
      <c r="U101" t="s">
        <v>520</v>
      </c>
      <c r="W101" t="s">
        <v>521</v>
      </c>
      <c r="Y101" s="5">
        <v>43026</v>
      </c>
      <c r="Z101" t="s">
        <v>509</v>
      </c>
      <c r="AA101">
        <v>2017</v>
      </c>
      <c r="AB101" s="7">
        <v>43008</v>
      </c>
    </row>
    <row r="102" spans="1:28" ht="12.75">
      <c r="A102" t="s">
        <v>528</v>
      </c>
      <c r="B102" t="s">
        <v>165</v>
      </c>
      <c r="C102" t="s">
        <v>348</v>
      </c>
      <c r="D102" t="s">
        <v>315</v>
      </c>
      <c r="E102" t="s">
        <v>349</v>
      </c>
      <c r="F102" t="s">
        <v>407</v>
      </c>
      <c r="G102" s="3">
        <v>42963</v>
      </c>
      <c r="H102" t="s">
        <v>20</v>
      </c>
      <c r="I102" t="s">
        <v>517</v>
      </c>
      <c r="J102" t="s">
        <v>504</v>
      </c>
      <c r="L102" t="s">
        <v>45</v>
      </c>
      <c r="M102" t="s">
        <v>518</v>
      </c>
      <c r="N102">
        <v>1</v>
      </c>
      <c r="O102" t="s">
        <v>519</v>
      </c>
      <c r="P102">
        <v>1</v>
      </c>
      <c r="Q102" t="s">
        <v>507</v>
      </c>
      <c r="R102">
        <v>25</v>
      </c>
      <c r="S102" t="s">
        <v>66</v>
      </c>
      <c r="T102">
        <v>81200</v>
      </c>
      <c r="U102" t="s">
        <v>520</v>
      </c>
      <c r="W102" t="s">
        <v>521</v>
      </c>
      <c r="Y102" s="5">
        <v>43026</v>
      </c>
      <c r="Z102" t="s">
        <v>509</v>
      </c>
      <c r="AA102">
        <v>2017</v>
      </c>
      <c r="AB102" s="7">
        <v>43008</v>
      </c>
    </row>
    <row r="103" spans="1:28" ht="12.75">
      <c r="A103" t="s">
        <v>528</v>
      </c>
      <c r="B103" t="s">
        <v>165</v>
      </c>
      <c r="C103" t="s">
        <v>465</v>
      </c>
      <c r="D103" t="s">
        <v>229</v>
      </c>
      <c r="E103" t="s">
        <v>399</v>
      </c>
      <c r="F103" t="s">
        <v>306</v>
      </c>
      <c r="G103" s="3">
        <v>41716</v>
      </c>
      <c r="H103" t="s">
        <v>20</v>
      </c>
      <c r="I103" t="s">
        <v>723</v>
      </c>
      <c r="J103" t="s">
        <v>504</v>
      </c>
      <c r="L103" t="s">
        <v>45</v>
      </c>
      <c r="M103" t="s">
        <v>724</v>
      </c>
      <c r="N103">
        <v>70</v>
      </c>
      <c r="O103" t="s">
        <v>507</v>
      </c>
      <c r="P103">
        <v>1</v>
      </c>
      <c r="Q103" t="s">
        <v>507</v>
      </c>
      <c r="R103">
        <v>25</v>
      </c>
      <c r="S103" t="s">
        <v>66</v>
      </c>
      <c r="T103">
        <v>81315</v>
      </c>
      <c r="U103" t="s">
        <v>725</v>
      </c>
      <c r="W103" t="s">
        <v>726</v>
      </c>
      <c r="Y103" s="5">
        <v>43026</v>
      </c>
      <c r="Z103" t="s">
        <v>509</v>
      </c>
      <c r="AA103">
        <v>2017</v>
      </c>
      <c r="AB103" s="7">
        <v>43008</v>
      </c>
    </row>
    <row r="104" spans="1:28" ht="12.75">
      <c r="A104" t="s">
        <v>528</v>
      </c>
      <c r="B104" t="s">
        <v>165</v>
      </c>
      <c r="C104" t="s">
        <v>466</v>
      </c>
      <c r="D104" t="s">
        <v>299</v>
      </c>
      <c r="E104" t="s">
        <v>339</v>
      </c>
      <c r="F104" t="s">
        <v>306</v>
      </c>
      <c r="G104" s="3">
        <v>41716</v>
      </c>
      <c r="H104" t="s">
        <v>20</v>
      </c>
      <c r="I104" t="s">
        <v>723</v>
      </c>
      <c r="J104" t="s">
        <v>504</v>
      </c>
      <c r="L104" t="s">
        <v>45</v>
      </c>
      <c r="M104" t="s">
        <v>724</v>
      </c>
      <c r="N104">
        <v>70</v>
      </c>
      <c r="O104" t="s">
        <v>507</v>
      </c>
      <c r="P104">
        <v>1</v>
      </c>
      <c r="Q104" t="s">
        <v>507</v>
      </c>
      <c r="R104">
        <v>25</v>
      </c>
      <c r="S104" t="s">
        <v>66</v>
      </c>
      <c r="T104">
        <v>81315</v>
      </c>
      <c r="U104" t="s">
        <v>725</v>
      </c>
      <c r="W104" t="s">
        <v>726</v>
      </c>
      <c r="Y104" s="5">
        <v>43026</v>
      </c>
      <c r="Z104" t="s">
        <v>509</v>
      </c>
      <c r="AA104">
        <v>2017</v>
      </c>
      <c r="AB104" s="7">
        <v>43008</v>
      </c>
    </row>
    <row r="105" spans="1:28" ht="12.75">
      <c r="A105" t="s">
        <v>528</v>
      </c>
      <c r="B105" t="s">
        <v>165</v>
      </c>
      <c r="C105" t="s">
        <v>309</v>
      </c>
      <c r="D105" t="s">
        <v>183</v>
      </c>
      <c r="E105" t="s">
        <v>264</v>
      </c>
      <c r="F105" t="s">
        <v>344</v>
      </c>
      <c r="G105" s="3">
        <v>39470</v>
      </c>
      <c r="H105" t="s">
        <v>20</v>
      </c>
      <c r="I105" t="s">
        <v>696</v>
      </c>
      <c r="J105" t="s">
        <v>504</v>
      </c>
      <c r="L105" t="s">
        <v>45</v>
      </c>
      <c r="M105" t="s">
        <v>545</v>
      </c>
      <c r="N105">
        <v>160</v>
      </c>
      <c r="O105" t="s">
        <v>697</v>
      </c>
      <c r="P105">
        <v>1</v>
      </c>
      <c r="Q105" t="s">
        <v>507</v>
      </c>
      <c r="R105">
        <v>25</v>
      </c>
      <c r="S105" t="s">
        <v>66</v>
      </c>
      <c r="T105">
        <v>81330</v>
      </c>
      <c r="U105" t="s">
        <v>698</v>
      </c>
      <c r="W105" t="s">
        <v>699</v>
      </c>
      <c r="Y105" s="5">
        <v>43026</v>
      </c>
      <c r="Z105" t="s">
        <v>509</v>
      </c>
      <c r="AA105">
        <v>2017</v>
      </c>
      <c r="AB105" s="7">
        <v>43008</v>
      </c>
    </row>
    <row r="106" spans="1:28" ht="12.75">
      <c r="A106" t="s">
        <v>535</v>
      </c>
      <c r="B106" t="s">
        <v>170</v>
      </c>
      <c r="C106" t="s">
        <v>345</v>
      </c>
      <c r="D106" t="s">
        <v>174</v>
      </c>
      <c r="E106" t="s">
        <v>346</v>
      </c>
      <c r="F106" t="s">
        <v>344</v>
      </c>
      <c r="G106" s="3">
        <v>39470</v>
      </c>
      <c r="H106" t="s">
        <v>20</v>
      </c>
      <c r="I106" t="s">
        <v>696</v>
      </c>
      <c r="J106" t="s">
        <v>504</v>
      </c>
      <c r="L106" t="s">
        <v>45</v>
      </c>
      <c r="M106" t="s">
        <v>545</v>
      </c>
      <c r="N106">
        <v>160</v>
      </c>
      <c r="O106" t="s">
        <v>697</v>
      </c>
      <c r="P106">
        <v>1</v>
      </c>
      <c r="Q106" t="s">
        <v>507</v>
      </c>
      <c r="R106">
        <v>25</v>
      </c>
      <c r="S106" t="s">
        <v>66</v>
      </c>
      <c r="T106">
        <v>81330</v>
      </c>
      <c r="U106" t="s">
        <v>698</v>
      </c>
      <c r="W106" t="s">
        <v>699</v>
      </c>
      <c r="Y106" s="5">
        <v>43026</v>
      </c>
      <c r="Z106" t="s">
        <v>509</v>
      </c>
      <c r="AA106">
        <v>2017</v>
      </c>
      <c r="AB106" s="7">
        <v>43008</v>
      </c>
    </row>
    <row r="107" spans="1:28" ht="12.75">
      <c r="A107" t="s">
        <v>502</v>
      </c>
      <c r="B107" t="s">
        <v>190</v>
      </c>
      <c r="C107" t="s">
        <v>269</v>
      </c>
      <c r="D107" t="s">
        <v>459</v>
      </c>
      <c r="E107" t="s">
        <v>254</v>
      </c>
      <c r="F107" t="s">
        <v>354</v>
      </c>
      <c r="G107" s="3">
        <v>42248</v>
      </c>
      <c r="H107" t="s">
        <v>20</v>
      </c>
      <c r="I107" t="s">
        <v>730</v>
      </c>
      <c r="J107" t="s">
        <v>504</v>
      </c>
      <c r="L107" t="s">
        <v>45</v>
      </c>
      <c r="M107" t="s">
        <v>545</v>
      </c>
      <c r="N107">
        <v>156</v>
      </c>
      <c r="O107" t="s">
        <v>731</v>
      </c>
      <c r="P107">
        <v>1</v>
      </c>
      <c r="Q107" t="s">
        <v>507</v>
      </c>
      <c r="R107">
        <v>25</v>
      </c>
      <c r="S107" t="s">
        <v>66</v>
      </c>
      <c r="T107">
        <v>81343</v>
      </c>
      <c r="U107" t="s">
        <v>732</v>
      </c>
      <c r="W107" t="s">
        <v>733</v>
      </c>
      <c r="Y107" s="5">
        <v>43026</v>
      </c>
      <c r="Z107" t="s">
        <v>509</v>
      </c>
      <c r="AA107">
        <v>2017</v>
      </c>
      <c r="AB107" s="7">
        <v>43008</v>
      </c>
    </row>
    <row r="108" spans="1:28" ht="12.75">
      <c r="A108" t="s">
        <v>502</v>
      </c>
      <c r="B108" t="s">
        <v>190</v>
      </c>
      <c r="C108" t="s">
        <v>1036</v>
      </c>
      <c r="D108" t="s">
        <v>174</v>
      </c>
      <c r="E108" t="s">
        <v>313</v>
      </c>
      <c r="F108" t="s">
        <v>343</v>
      </c>
      <c r="G108" s="3">
        <v>42963</v>
      </c>
      <c r="H108" t="s">
        <v>17</v>
      </c>
      <c r="I108" t="s">
        <v>712</v>
      </c>
      <c r="J108" t="s">
        <v>504</v>
      </c>
      <c r="L108" t="s">
        <v>45</v>
      </c>
      <c r="M108" t="s">
        <v>713</v>
      </c>
      <c r="N108">
        <v>1</v>
      </c>
      <c r="O108" t="s">
        <v>714</v>
      </c>
      <c r="P108">
        <v>7</v>
      </c>
      <c r="Q108" t="s">
        <v>714</v>
      </c>
      <c r="R108">
        <v>25</v>
      </c>
      <c r="S108" t="s">
        <v>66</v>
      </c>
      <c r="T108">
        <v>81708</v>
      </c>
      <c r="U108" t="s">
        <v>715</v>
      </c>
      <c r="W108" t="s">
        <v>716</v>
      </c>
      <c r="Y108" s="5">
        <v>43026</v>
      </c>
      <c r="Z108" t="s">
        <v>509</v>
      </c>
      <c r="AA108">
        <v>2017</v>
      </c>
      <c r="AB108" s="7">
        <v>43008</v>
      </c>
    </row>
    <row r="109" spans="1:28" ht="12.75">
      <c r="A109" t="s">
        <v>516</v>
      </c>
      <c r="B109" t="s">
        <v>168</v>
      </c>
      <c r="C109" t="s">
        <v>373</v>
      </c>
      <c r="D109" t="s">
        <v>358</v>
      </c>
      <c r="E109" t="s">
        <v>233</v>
      </c>
      <c r="F109" t="s">
        <v>222</v>
      </c>
      <c r="G109" s="3">
        <v>40287</v>
      </c>
      <c r="H109" t="s">
        <v>17</v>
      </c>
      <c r="I109" t="s">
        <v>1152</v>
      </c>
      <c r="J109" t="s">
        <v>504</v>
      </c>
      <c r="L109" t="s">
        <v>45</v>
      </c>
      <c r="M109" t="s">
        <v>545</v>
      </c>
      <c r="N109">
        <v>1</v>
      </c>
      <c r="O109" t="s">
        <v>539</v>
      </c>
      <c r="P109">
        <v>11</v>
      </c>
      <c r="Q109" t="s">
        <v>539</v>
      </c>
      <c r="R109">
        <v>25</v>
      </c>
      <c r="S109" t="s">
        <v>66</v>
      </c>
      <c r="T109">
        <v>81000</v>
      </c>
      <c r="U109" t="s">
        <v>546</v>
      </c>
      <c r="W109" t="s">
        <v>547</v>
      </c>
      <c r="Y109" s="5">
        <v>43026</v>
      </c>
      <c r="Z109" t="s">
        <v>509</v>
      </c>
      <c r="AA109">
        <v>2017</v>
      </c>
      <c r="AB109" s="7">
        <v>43008</v>
      </c>
    </row>
    <row r="110" spans="1:28" ht="12.75">
      <c r="A110" t="s">
        <v>502</v>
      </c>
      <c r="B110" t="s">
        <v>190</v>
      </c>
      <c r="C110" t="s">
        <v>483</v>
      </c>
      <c r="D110" t="s">
        <v>412</v>
      </c>
      <c r="E110" t="s">
        <v>381</v>
      </c>
      <c r="F110" t="s">
        <v>368</v>
      </c>
      <c r="G110" s="3">
        <v>42030</v>
      </c>
      <c r="H110" t="s">
        <v>20</v>
      </c>
      <c r="I110" t="s">
        <v>734</v>
      </c>
      <c r="J110" t="s">
        <v>504</v>
      </c>
      <c r="L110" t="s">
        <v>31</v>
      </c>
      <c r="M110" t="s">
        <v>505</v>
      </c>
      <c r="N110">
        <v>414</v>
      </c>
      <c r="O110" t="s">
        <v>735</v>
      </c>
      <c r="P110">
        <v>1</v>
      </c>
      <c r="Q110" t="s">
        <v>507</v>
      </c>
      <c r="R110">
        <v>25</v>
      </c>
      <c r="S110" t="s">
        <v>66</v>
      </c>
      <c r="T110">
        <v>81334</v>
      </c>
      <c r="U110" t="s">
        <v>736</v>
      </c>
      <c r="W110" t="s">
        <v>737</v>
      </c>
      <c r="Y110" s="5">
        <v>43026</v>
      </c>
      <c r="Z110" t="s">
        <v>509</v>
      </c>
      <c r="AA110">
        <v>2017</v>
      </c>
      <c r="AB110" s="7">
        <v>43008</v>
      </c>
    </row>
    <row r="111" spans="1:28" ht="12.75">
      <c r="A111" t="s">
        <v>502</v>
      </c>
      <c r="B111" t="s">
        <v>190</v>
      </c>
      <c r="C111" t="s">
        <v>446</v>
      </c>
      <c r="D111" t="s">
        <v>183</v>
      </c>
      <c r="E111" t="s">
        <v>447</v>
      </c>
      <c r="F111" t="s">
        <v>367</v>
      </c>
      <c r="G111" s="3">
        <v>41015</v>
      </c>
      <c r="H111" t="s">
        <v>20</v>
      </c>
      <c r="I111" t="s">
        <v>503</v>
      </c>
      <c r="J111" t="s">
        <v>504</v>
      </c>
      <c r="L111" t="s">
        <v>31</v>
      </c>
      <c r="M111" t="s">
        <v>505</v>
      </c>
      <c r="N111">
        <v>459</v>
      </c>
      <c r="O111" t="s">
        <v>506</v>
      </c>
      <c r="P111">
        <v>1</v>
      </c>
      <c r="Q111" t="s">
        <v>507</v>
      </c>
      <c r="R111">
        <v>25</v>
      </c>
      <c r="S111" t="s">
        <v>66</v>
      </c>
      <c r="T111">
        <v>81336</v>
      </c>
      <c r="U111" s="6" t="s">
        <v>1162</v>
      </c>
      <c r="W111" t="s">
        <v>508</v>
      </c>
      <c r="Y111" s="5">
        <v>43026</v>
      </c>
      <c r="Z111" t="s">
        <v>509</v>
      </c>
      <c r="AA111">
        <v>2017</v>
      </c>
      <c r="AB111" s="7">
        <v>43008</v>
      </c>
    </row>
    <row r="112" spans="1:28" ht="12.75">
      <c r="A112" t="s">
        <v>502</v>
      </c>
      <c r="B112" t="s">
        <v>190</v>
      </c>
      <c r="C112" t="s">
        <v>425</v>
      </c>
      <c r="D112" t="s">
        <v>254</v>
      </c>
      <c r="E112" t="s">
        <v>402</v>
      </c>
      <c r="F112" t="s">
        <v>426</v>
      </c>
      <c r="G112" s="3">
        <v>40680</v>
      </c>
      <c r="H112" t="s">
        <v>20</v>
      </c>
      <c r="I112" t="s">
        <v>1153</v>
      </c>
      <c r="J112" t="s">
        <v>504</v>
      </c>
      <c r="L112" t="s">
        <v>59</v>
      </c>
      <c r="M112" t="s">
        <v>531</v>
      </c>
      <c r="N112">
        <v>183</v>
      </c>
      <c r="O112" t="s">
        <v>532</v>
      </c>
      <c r="P112">
        <v>1</v>
      </c>
      <c r="Q112" t="s">
        <v>507</v>
      </c>
      <c r="R112">
        <v>25</v>
      </c>
      <c r="S112" t="s">
        <v>66</v>
      </c>
      <c r="T112">
        <v>81363</v>
      </c>
      <c r="U112" t="s">
        <v>533</v>
      </c>
      <c r="W112" t="s">
        <v>534</v>
      </c>
      <c r="Y112" s="5">
        <v>43026</v>
      </c>
      <c r="Z112" t="s">
        <v>509</v>
      </c>
      <c r="AA112">
        <v>2017</v>
      </c>
      <c r="AB112" s="7">
        <v>43008</v>
      </c>
    </row>
    <row r="113" spans="1:28" ht="12.75">
      <c r="A113" t="s">
        <v>502</v>
      </c>
      <c r="B113" t="s">
        <v>190</v>
      </c>
      <c r="C113" t="s">
        <v>403</v>
      </c>
      <c r="D113" t="s">
        <v>321</v>
      </c>
      <c r="E113" t="s">
        <v>449</v>
      </c>
      <c r="F113" t="s">
        <v>378</v>
      </c>
      <c r="G113" s="3">
        <v>41153</v>
      </c>
      <c r="H113" t="s">
        <v>20</v>
      </c>
      <c r="I113" t="s">
        <v>522</v>
      </c>
      <c r="J113" t="s">
        <v>504</v>
      </c>
      <c r="L113" t="s">
        <v>31</v>
      </c>
      <c r="M113" t="s">
        <v>505</v>
      </c>
      <c r="N113">
        <v>189</v>
      </c>
      <c r="O113" t="s">
        <v>523</v>
      </c>
      <c r="P113">
        <v>1</v>
      </c>
      <c r="Q113" t="s">
        <v>507</v>
      </c>
      <c r="R113">
        <v>25</v>
      </c>
      <c r="S113" t="s">
        <v>66</v>
      </c>
      <c r="T113">
        <v>81371</v>
      </c>
      <c r="U113" s="6" t="s">
        <v>1164</v>
      </c>
      <c r="W113" t="s">
        <v>524</v>
      </c>
      <c r="Y113" s="5">
        <v>43026</v>
      </c>
      <c r="Z113" t="s">
        <v>509</v>
      </c>
      <c r="AA113">
        <v>2017</v>
      </c>
      <c r="AB113" s="7">
        <v>43008</v>
      </c>
    </row>
    <row r="114" spans="1:28" ht="12.75">
      <c r="A114" t="s">
        <v>502</v>
      </c>
      <c r="B114" t="s">
        <v>190</v>
      </c>
      <c r="C114" t="s">
        <v>366</v>
      </c>
      <c r="D114" t="s">
        <v>420</v>
      </c>
      <c r="E114" t="s">
        <v>421</v>
      </c>
      <c r="F114" t="s">
        <v>422</v>
      </c>
      <c r="G114" s="3">
        <v>40771</v>
      </c>
      <c r="H114" t="s">
        <v>20</v>
      </c>
      <c r="I114" t="s">
        <v>727</v>
      </c>
      <c r="J114" t="s">
        <v>504</v>
      </c>
      <c r="L114" t="s">
        <v>45</v>
      </c>
      <c r="M114" t="s">
        <v>724</v>
      </c>
      <c r="N114">
        <v>70</v>
      </c>
      <c r="O114" t="s">
        <v>507</v>
      </c>
      <c r="P114">
        <v>1</v>
      </c>
      <c r="Q114" t="s">
        <v>507</v>
      </c>
      <c r="R114">
        <v>25</v>
      </c>
      <c r="S114" t="s">
        <v>66</v>
      </c>
      <c r="T114">
        <v>81236</v>
      </c>
      <c r="U114" t="s">
        <v>728</v>
      </c>
      <c r="W114" t="s">
        <v>729</v>
      </c>
      <c r="Y114" s="5">
        <v>43026</v>
      </c>
      <c r="Z114" t="s">
        <v>509</v>
      </c>
      <c r="AA114">
        <v>2017</v>
      </c>
      <c r="AB114" s="7">
        <v>43008</v>
      </c>
    </row>
    <row r="115" spans="1:28" ht="12.75">
      <c r="A115" t="s">
        <v>502</v>
      </c>
      <c r="B115" t="s">
        <v>190</v>
      </c>
      <c r="C115" t="s">
        <v>1096</v>
      </c>
      <c r="D115" t="s">
        <v>299</v>
      </c>
      <c r="E115" t="s">
        <v>299</v>
      </c>
      <c r="F115" t="s">
        <v>1097</v>
      </c>
      <c r="G115" s="3">
        <v>42996</v>
      </c>
      <c r="H115" t="s">
        <v>21</v>
      </c>
      <c r="I115" t="s">
        <v>1098</v>
      </c>
      <c r="J115" t="s">
        <v>504</v>
      </c>
      <c r="L115" t="s">
        <v>45</v>
      </c>
      <c r="M115" t="s">
        <v>505</v>
      </c>
      <c r="N115">
        <v>52</v>
      </c>
      <c r="O115" t="s">
        <v>1099</v>
      </c>
      <c r="P115">
        <v>11</v>
      </c>
      <c r="Q115" t="s">
        <v>539</v>
      </c>
      <c r="R115">
        <v>25</v>
      </c>
      <c r="S115" t="s">
        <v>66</v>
      </c>
      <c r="T115">
        <v>81141</v>
      </c>
      <c r="U115" t="s">
        <v>1100</v>
      </c>
      <c r="W115" t="s">
        <v>1101</v>
      </c>
      <c r="Y115" s="5">
        <v>43026</v>
      </c>
      <c r="Z115" t="s">
        <v>509</v>
      </c>
      <c r="AA115">
        <v>2017</v>
      </c>
      <c r="AB115" s="7">
        <v>43008</v>
      </c>
    </row>
    <row r="116" spans="1:28" ht="12.75">
      <c r="A116" t="s">
        <v>535</v>
      </c>
      <c r="B116" t="s">
        <v>170</v>
      </c>
      <c r="C116" t="s">
        <v>303</v>
      </c>
      <c r="D116" t="s">
        <v>254</v>
      </c>
      <c r="E116" t="s">
        <v>355</v>
      </c>
      <c r="F116" t="s">
        <v>167</v>
      </c>
      <c r="G116" s="3">
        <v>40147</v>
      </c>
      <c r="H116" t="s">
        <v>17</v>
      </c>
      <c r="I116" t="s">
        <v>1143</v>
      </c>
      <c r="J116" t="s">
        <v>504</v>
      </c>
      <c r="L116" t="s">
        <v>45</v>
      </c>
      <c r="M116" t="s">
        <v>505</v>
      </c>
      <c r="N116">
        <v>1</v>
      </c>
      <c r="O116" t="s">
        <v>756</v>
      </c>
      <c r="P116">
        <v>17</v>
      </c>
      <c r="Q116" t="s">
        <v>66</v>
      </c>
      <c r="R116">
        <v>25</v>
      </c>
      <c r="S116" t="s">
        <v>66</v>
      </c>
      <c r="T116">
        <v>81910</v>
      </c>
      <c r="U116" s="6" t="s">
        <v>1163</v>
      </c>
      <c r="W116" t="s">
        <v>757</v>
      </c>
      <c r="Y116" s="5">
        <v>43026</v>
      </c>
      <c r="Z116" t="s">
        <v>509</v>
      </c>
      <c r="AA116">
        <v>2017</v>
      </c>
      <c r="AB116" s="7">
        <v>43008</v>
      </c>
    </row>
    <row r="117" spans="1:28" ht="12.75">
      <c r="A117" t="s">
        <v>502</v>
      </c>
      <c r="B117" t="s">
        <v>190</v>
      </c>
      <c r="C117" t="s">
        <v>291</v>
      </c>
      <c r="D117" t="s">
        <v>178</v>
      </c>
      <c r="E117" t="s">
        <v>292</v>
      </c>
      <c r="F117" t="s">
        <v>293</v>
      </c>
      <c r="G117" s="3">
        <v>36586</v>
      </c>
      <c r="H117" t="s">
        <v>20</v>
      </c>
      <c r="I117" t="s">
        <v>738</v>
      </c>
      <c r="J117" t="s">
        <v>504</v>
      </c>
      <c r="L117" t="s">
        <v>31</v>
      </c>
      <c r="M117" t="s">
        <v>505</v>
      </c>
      <c r="N117">
        <v>89</v>
      </c>
      <c r="O117" t="s">
        <v>739</v>
      </c>
      <c r="P117">
        <v>2</v>
      </c>
      <c r="Q117" t="s">
        <v>571</v>
      </c>
      <c r="R117">
        <v>25</v>
      </c>
      <c r="S117" t="s">
        <v>66</v>
      </c>
      <c r="T117">
        <v>81655</v>
      </c>
      <c r="U117" t="s">
        <v>740</v>
      </c>
      <c r="W117" t="s">
        <v>741</v>
      </c>
      <c r="Y117" s="5">
        <v>43026</v>
      </c>
      <c r="Z117" t="s">
        <v>509</v>
      </c>
      <c r="AA117">
        <v>2017</v>
      </c>
      <c r="AB117" s="7">
        <v>43008</v>
      </c>
    </row>
    <row r="118" spans="1:28" ht="12.75">
      <c r="A118" t="s">
        <v>502</v>
      </c>
      <c r="B118" t="s">
        <v>190</v>
      </c>
      <c r="C118" t="s">
        <v>303</v>
      </c>
      <c r="D118" t="s">
        <v>484</v>
      </c>
      <c r="E118" t="s">
        <v>485</v>
      </c>
      <c r="F118" t="s">
        <v>319</v>
      </c>
      <c r="G118" s="3">
        <v>42051</v>
      </c>
      <c r="H118" t="s">
        <v>20</v>
      </c>
      <c r="I118" t="s">
        <v>581</v>
      </c>
      <c r="J118">
        <v>69</v>
      </c>
      <c r="L118" t="s">
        <v>45</v>
      </c>
      <c r="M118" t="s">
        <v>545</v>
      </c>
      <c r="N118">
        <v>1</v>
      </c>
      <c r="O118" t="s">
        <v>568</v>
      </c>
      <c r="P118">
        <v>13</v>
      </c>
      <c r="Q118" t="s">
        <v>568</v>
      </c>
      <c r="R118">
        <v>25</v>
      </c>
      <c r="S118" t="s">
        <v>66</v>
      </c>
      <c r="T118">
        <v>80800</v>
      </c>
      <c r="U118" t="s">
        <v>582</v>
      </c>
      <c r="W118" t="s">
        <v>583</v>
      </c>
      <c r="Y118" s="5">
        <v>43026</v>
      </c>
      <c r="Z118" t="s">
        <v>509</v>
      </c>
      <c r="AA118">
        <v>2017</v>
      </c>
      <c r="AB118" s="7">
        <v>43008</v>
      </c>
    </row>
    <row r="119" spans="1:28" ht="12.75">
      <c r="A119" t="s">
        <v>528</v>
      </c>
      <c r="B119" t="s">
        <v>165</v>
      </c>
      <c r="C119" t="s">
        <v>380</v>
      </c>
      <c r="D119" t="s">
        <v>365</v>
      </c>
      <c r="E119" t="s">
        <v>381</v>
      </c>
      <c r="F119" t="s">
        <v>237</v>
      </c>
      <c r="G119" s="3">
        <v>40483</v>
      </c>
      <c r="H119" t="s">
        <v>20</v>
      </c>
      <c r="I119" t="s">
        <v>566</v>
      </c>
      <c r="J119" t="s">
        <v>504</v>
      </c>
      <c r="L119" t="s">
        <v>45</v>
      </c>
      <c r="M119" t="s">
        <v>545</v>
      </c>
      <c r="N119">
        <v>235</v>
      </c>
      <c r="O119" t="s">
        <v>567</v>
      </c>
      <c r="P119">
        <v>13</v>
      </c>
      <c r="Q119" t="s">
        <v>568</v>
      </c>
      <c r="R119">
        <v>25</v>
      </c>
      <c r="S119" t="s">
        <v>66</v>
      </c>
      <c r="T119">
        <v>80950</v>
      </c>
      <c r="U119" t="s">
        <v>569</v>
      </c>
      <c r="W119" t="s">
        <v>570</v>
      </c>
      <c r="Y119" s="5">
        <v>43026</v>
      </c>
      <c r="Z119" t="s">
        <v>509</v>
      </c>
      <c r="AA119">
        <v>2017</v>
      </c>
      <c r="AB119" s="7">
        <v>43008</v>
      </c>
    </row>
    <row r="120" spans="1:28" ht="12.75">
      <c r="A120" t="s">
        <v>502</v>
      </c>
      <c r="B120" t="s">
        <v>190</v>
      </c>
      <c r="C120" t="s">
        <v>497</v>
      </c>
      <c r="D120" t="s">
        <v>240</v>
      </c>
      <c r="E120" t="s">
        <v>381</v>
      </c>
      <c r="F120" t="s">
        <v>237</v>
      </c>
      <c r="G120" s="3">
        <v>42248</v>
      </c>
      <c r="H120" t="s">
        <v>20</v>
      </c>
      <c r="I120" t="s">
        <v>566</v>
      </c>
      <c r="J120" t="s">
        <v>504</v>
      </c>
      <c r="L120" t="s">
        <v>45</v>
      </c>
      <c r="M120" t="s">
        <v>545</v>
      </c>
      <c r="N120">
        <v>235</v>
      </c>
      <c r="O120" t="s">
        <v>567</v>
      </c>
      <c r="P120">
        <v>13</v>
      </c>
      <c r="Q120" t="s">
        <v>568</v>
      </c>
      <c r="R120">
        <v>25</v>
      </c>
      <c r="S120" t="s">
        <v>66</v>
      </c>
      <c r="T120">
        <v>80950</v>
      </c>
      <c r="U120" t="s">
        <v>569</v>
      </c>
      <c r="W120" t="s">
        <v>570</v>
      </c>
      <c r="Y120" s="5">
        <v>43026</v>
      </c>
      <c r="Z120" t="s">
        <v>509</v>
      </c>
      <c r="AA120">
        <v>2017</v>
      </c>
      <c r="AB120" s="7">
        <v>43008</v>
      </c>
    </row>
    <row r="121" spans="1:28" ht="12.75">
      <c r="A121" t="s">
        <v>528</v>
      </c>
      <c r="B121" t="s">
        <v>165</v>
      </c>
      <c r="C121" t="s">
        <v>1037</v>
      </c>
      <c r="D121" t="s">
        <v>1038</v>
      </c>
      <c r="E121" t="s">
        <v>183</v>
      </c>
      <c r="F121" t="s">
        <v>220</v>
      </c>
      <c r="G121" s="3">
        <v>42963</v>
      </c>
      <c r="H121" t="s">
        <v>20</v>
      </c>
      <c r="I121" t="s">
        <v>751</v>
      </c>
      <c r="J121" t="s">
        <v>504</v>
      </c>
      <c r="L121" t="s">
        <v>43</v>
      </c>
      <c r="M121" t="s">
        <v>752</v>
      </c>
      <c r="N121">
        <v>1</v>
      </c>
      <c r="O121" t="s">
        <v>749</v>
      </c>
      <c r="P121">
        <v>15</v>
      </c>
      <c r="Q121" t="s">
        <v>580</v>
      </c>
      <c r="R121">
        <v>25</v>
      </c>
      <c r="S121" t="s">
        <v>66</v>
      </c>
      <c r="T121">
        <v>81410</v>
      </c>
      <c r="U121" t="s">
        <v>753</v>
      </c>
      <c r="W121" t="s">
        <v>754</v>
      </c>
      <c r="Y121" s="5">
        <v>43026</v>
      </c>
      <c r="Z121" t="s">
        <v>509</v>
      </c>
      <c r="AA121">
        <v>2017</v>
      </c>
      <c r="AB121" s="7">
        <v>43008</v>
      </c>
    </row>
    <row r="122" spans="1:28" ht="12.75">
      <c r="A122" t="s">
        <v>535</v>
      </c>
      <c r="B122" t="s">
        <v>170</v>
      </c>
      <c r="C122" t="s">
        <v>451</v>
      </c>
      <c r="D122" t="s">
        <v>452</v>
      </c>
      <c r="E122" t="s">
        <v>313</v>
      </c>
      <c r="F122" t="s">
        <v>220</v>
      </c>
      <c r="G122" s="3">
        <v>41374</v>
      </c>
      <c r="H122" t="s">
        <v>20</v>
      </c>
      <c r="I122" t="s">
        <v>751</v>
      </c>
      <c r="J122" t="s">
        <v>504</v>
      </c>
      <c r="L122" t="s">
        <v>43</v>
      </c>
      <c r="M122" t="s">
        <v>752</v>
      </c>
      <c r="N122">
        <v>1</v>
      </c>
      <c r="O122" t="s">
        <v>749</v>
      </c>
      <c r="P122">
        <v>15</v>
      </c>
      <c r="Q122" t="s">
        <v>580</v>
      </c>
      <c r="R122">
        <v>25</v>
      </c>
      <c r="S122" t="s">
        <v>66</v>
      </c>
      <c r="T122">
        <v>81410</v>
      </c>
      <c r="U122" t="s">
        <v>753</v>
      </c>
      <c r="W122" t="s">
        <v>754</v>
      </c>
      <c r="Y122" s="5">
        <v>43026</v>
      </c>
      <c r="Z122" t="s">
        <v>509</v>
      </c>
      <c r="AA122">
        <v>2017</v>
      </c>
      <c r="AB122" s="7">
        <v>43008</v>
      </c>
    </row>
    <row r="123" spans="1:28" ht="12.75">
      <c r="A123" t="s">
        <v>528</v>
      </c>
      <c r="B123" t="s">
        <v>165</v>
      </c>
      <c r="C123" t="s">
        <v>362</v>
      </c>
      <c r="D123" t="s">
        <v>490</v>
      </c>
      <c r="E123" t="s">
        <v>460</v>
      </c>
      <c r="F123" t="s">
        <v>320</v>
      </c>
      <c r="G123" s="3">
        <v>42079</v>
      </c>
      <c r="H123" t="s">
        <v>17</v>
      </c>
      <c r="I123" t="s">
        <v>604</v>
      </c>
      <c r="J123" t="s">
        <v>504</v>
      </c>
      <c r="L123" t="s">
        <v>45</v>
      </c>
      <c r="M123" t="s">
        <v>605</v>
      </c>
      <c r="N123">
        <v>1</v>
      </c>
      <c r="O123" t="s">
        <v>563</v>
      </c>
      <c r="P123">
        <v>6</v>
      </c>
      <c r="Q123" t="s">
        <v>1148</v>
      </c>
      <c r="R123">
        <v>25</v>
      </c>
      <c r="S123" t="s">
        <v>66</v>
      </c>
      <c r="T123">
        <v>80030</v>
      </c>
      <c r="U123" t="s">
        <v>606</v>
      </c>
      <c r="W123" t="s">
        <v>607</v>
      </c>
      <c r="Y123" s="5">
        <v>43026</v>
      </c>
      <c r="Z123" t="s">
        <v>509</v>
      </c>
      <c r="AA123">
        <v>2017</v>
      </c>
      <c r="AB123" s="7">
        <v>43008</v>
      </c>
    </row>
    <row r="124" spans="1:28" ht="12.75">
      <c r="A124" t="s">
        <v>528</v>
      </c>
      <c r="B124" t="s">
        <v>165</v>
      </c>
      <c r="C124" t="s">
        <v>303</v>
      </c>
      <c r="D124" t="s">
        <v>304</v>
      </c>
      <c r="E124" t="s">
        <v>194</v>
      </c>
      <c r="F124" t="s">
        <v>1102</v>
      </c>
      <c r="G124" s="3">
        <v>42963</v>
      </c>
      <c r="H124" t="s">
        <v>17</v>
      </c>
      <c r="I124" t="s">
        <v>1103</v>
      </c>
      <c r="J124" t="s">
        <v>504</v>
      </c>
      <c r="L124" t="s">
        <v>45</v>
      </c>
      <c r="M124" t="s">
        <v>550</v>
      </c>
      <c r="N124">
        <v>1</v>
      </c>
      <c r="O124" t="s">
        <v>563</v>
      </c>
      <c r="P124">
        <v>6</v>
      </c>
      <c r="Q124" t="s">
        <v>1148</v>
      </c>
      <c r="R124">
        <v>25</v>
      </c>
      <c r="S124" t="s">
        <v>66</v>
      </c>
      <c r="T124">
        <v>80190</v>
      </c>
      <c r="U124" t="s">
        <v>1104</v>
      </c>
      <c r="W124" t="s">
        <v>1105</v>
      </c>
      <c r="Y124" s="5">
        <v>43026</v>
      </c>
      <c r="Z124" t="s">
        <v>509</v>
      </c>
      <c r="AA124">
        <v>2017</v>
      </c>
      <c r="AB124" s="7">
        <v>43008</v>
      </c>
    </row>
    <row r="125" spans="1:28" ht="12.75">
      <c r="A125" t="s">
        <v>528</v>
      </c>
      <c r="B125" t="s">
        <v>165</v>
      </c>
      <c r="C125" t="s">
        <v>431</v>
      </c>
      <c r="D125" t="s">
        <v>365</v>
      </c>
      <c r="E125" t="s">
        <v>254</v>
      </c>
      <c r="F125" t="s">
        <v>305</v>
      </c>
      <c r="G125" s="3">
        <v>40833</v>
      </c>
      <c r="H125" t="s">
        <v>17</v>
      </c>
      <c r="I125" t="s">
        <v>614</v>
      </c>
      <c r="J125" t="s">
        <v>504</v>
      </c>
      <c r="L125" t="s">
        <v>45</v>
      </c>
      <c r="M125" t="s">
        <v>615</v>
      </c>
      <c r="N125">
        <v>1</v>
      </c>
      <c r="O125" t="s">
        <v>563</v>
      </c>
      <c r="P125">
        <v>6</v>
      </c>
      <c r="Q125" t="s">
        <v>1148</v>
      </c>
      <c r="R125">
        <v>25</v>
      </c>
      <c r="S125" t="s">
        <v>66</v>
      </c>
      <c r="T125">
        <v>80260</v>
      </c>
      <c r="U125" t="s">
        <v>616</v>
      </c>
      <c r="W125" t="s">
        <v>617</v>
      </c>
      <c r="Y125" s="5">
        <v>43026</v>
      </c>
      <c r="Z125" t="s">
        <v>509</v>
      </c>
      <c r="AA125">
        <v>2017</v>
      </c>
      <c r="AB125" s="7">
        <v>43008</v>
      </c>
    </row>
    <row r="126" spans="1:28" ht="12.75">
      <c r="A126" t="s">
        <v>528</v>
      </c>
      <c r="B126" t="s">
        <v>165</v>
      </c>
      <c r="C126" t="s">
        <v>435</v>
      </c>
      <c r="D126" t="s">
        <v>181</v>
      </c>
      <c r="E126" t="s">
        <v>436</v>
      </c>
      <c r="F126" t="s">
        <v>1106</v>
      </c>
      <c r="G126" s="3">
        <v>42963</v>
      </c>
      <c r="H126" t="s">
        <v>17</v>
      </c>
      <c r="I126" t="s">
        <v>1107</v>
      </c>
      <c r="J126" t="s">
        <v>504</v>
      </c>
      <c r="L126" t="s">
        <v>43</v>
      </c>
      <c r="M126" t="s">
        <v>1144</v>
      </c>
      <c r="N126">
        <v>1</v>
      </c>
      <c r="O126" t="s">
        <v>563</v>
      </c>
      <c r="P126">
        <v>6</v>
      </c>
      <c r="Q126" t="s">
        <v>1148</v>
      </c>
      <c r="R126">
        <v>25</v>
      </c>
      <c r="S126" t="s">
        <v>66</v>
      </c>
      <c r="T126">
        <v>80060</v>
      </c>
      <c r="U126" t="s">
        <v>1108</v>
      </c>
      <c r="W126" t="s">
        <v>1109</v>
      </c>
      <c r="Y126" s="5">
        <v>43026</v>
      </c>
      <c r="Z126" t="s">
        <v>509</v>
      </c>
      <c r="AA126">
        <v>2017</v>
      </c>
      <c r="AB126" s="7">
        <v>43008</v>
      </c>
    </row>
    <row r="127" spans="1:28" ht="12.75">
      <c r="A127" t="s">
        <v>516</v>
      </c>
      <c r="B127" t="s">
        <v>168</v>
      </c>
      <c r="C127" t="s">
        <v>248</v>
      </c>
      <c r="D127" t="s">
        <v>249</v>
      </c>
      <c r="E127" t="s">
        <v>250</v>
      </c>
      <c r="F127" t="s">
        <v>251</v>
      </c>
      <c r="G127" s="3">
        <v>42339</v>
      </c>
      <c r="H127" t="s">
        <v>17</v>
      </c>
      <c r="I127" t="s">
        <v>619</v>
      </c>
      <c r="J127">
        <v>567</v>
      </c>
      <c r="L127" t="s">
        <v>45</v>
      </c>
      <c r="M127" t="s">
        <v>545</v>
      </c>
      <c r="N127">
        <v>1</v>
      </c>
      <c r="O127" t="s">
        <v>563</v>
      </c>
      <c r="P127">
        <v>6</v>
      </c>
      <c r="Q127" t="s">
        <v>1148</v>
      </c>
      <c r="R127">
        <v>25</v>
      </c>
      <c r="S127" t="s">
        <v>66</v>
      </c>
      <c r="T127">
        <v>80000</v>
      </c>
      <c r="U127" t="s">
        <v>620</v>
      </c>
      <c r="W127" t="s">
        <v>632</v>
      </c>
      <c r="Y127" s="5">
        <v>43026</v>
      </c>
      <c r="Z127" t="s">
        <v>509</v>
      </c>
      <c r="AA127">
        <v>2017</v>
      </c>
      <c r="AB127" s="7">
        <v>43008</v>
      </c>
    </row>
    <row r="128" spans="1:28" ht="12.75">
      <c r="A128" t="s">
        <v>516</v>
      </c>
      <c r="B128" t="s">
        <v>168</v>
      </c>
      <c r="C128" t="s">
        <v>468</v>
      </c>
      <c r="D128" t="s">
        <v>428</v>
      </c>
      <c r="E128" t="s">
        <v>469</v>
      </c>
      <c r="F128" t="s">
        <v>195</v>
      </c>
      <c r="G128" s="3">
        <v>41821</v>
      </c>
      <c r="H128" t="s">
        <v>20</v>
      </c>
      <c r="I128" t="s">
        <v>589</v>
      </c>
      <c r="J128">
        <v>256</v>
      </c>
      <c r="L128" t="s">
        <v>45</v>
      </c>
      <c r="M128" t="s">
        <v>545</v>
      </c>
      <c r="N128">
        <v>1</v>
      </c>
      <c r="O128" t="s">
        <v>563</v>
      </c>
      <c r="P128">
        <v>6</v>
      </c>
      <c r="Q128" t="s">
        <v>1148</v>
      </c>
      <c r="R128">
        <v>25</v>
      </c>
      <c r="S128" t="s">
        <v>66</v>
      </c>
      <c r="T128">
        <v>80000</v>
      </c>
      <c r="U128" t="s">
        <v>590</v>
      </c>
      <c r="W128" t="s">
        <v>591</v>
      </c>
      <c r="Y128" s="5">
        <v>43026</v>
      </c>
      <c r="Z128" t="s">
        <v>509</v>
      </c>
      <c r="AA128">
        <v>2017</v>
      </c>
      <c r="AB128" s="7">
        <v>43008</v>
      </c>
    </row>
    <row r="129" spans="1:28" ht="12.75">
      <c r="A129" t="s">
        <v>516</v>
      </c>
      <c r="B129" t="s">
        <v>168</v>
      </c>
      <c r="C129" t="s">
        <v>470</v>
      </c>
      <c r="D129" t="s">
        <v>471</v>
      </c>
      <c r="E129" t="s">
        <v>472</v>
      </c>
      <c r="F129" t="s">
        <v>195</v>
      </c>
      <c r="G129" s="3">
        <v>41821</v>
      </c>
      <c r="H129" t="s">
        <v>20</v>
      </c>
      <c r="I129" t="s">
        <v>589</v>
      </c>
      <c r="J129">
        <v>256</v>
      </c>
      <c r="L129" t="s">
        <v>45</v>
      </c>
      <c r="M129" t="s">
        <v>545</v>
      </c>
      <c r="N129">
        <v>1</v>
      </c>
      <c r="O129" t="s">
        <v>563</v>
      </c>
      <c r="P129">
        <v>6</v>
      </c>
      <c r="Q129" t="s">
        <v>1148</v>
      </c>
      <c r="R129">
        <v>25</v>
      </c>
      <c r="S129" t="s">
        <v>66</v>
      </c>
      <c r="T129">
        <v>80000</v>
      </c>
      <c r="U129" t="s">
        <v>590</v>
      </c>
      <c r="W129" t="s">
        <v>591</v>
      </c>
      <c r="Y129" s="5">
        <v>43026</v>
      </c>
      <c r="Z129" t="s">
        <v>509</v>
      </c>
      <c r="AA129">
        <v>2017</v>
      </c>
      <c r="AB129" s="7">
        <v>43008</v>
      </c>
    </row>
    <row r="130" spans="1:28" ht="12.75">
      <c r="A130" t="s">
        <v>516</v>
      </c>
      <c r="B130" t="s">
        <v>168</v>
      </c>
      <c r="C130" t="s">
        <v>491</v>
      </c>
      <c r="D130" t="s">
        <v>229</v>
      </c>
      <c r="E130" t="s">
        <v>238</v>
      </c>
      <c r="F130" t="s">
        <v>195</v>
      </c>
      <c r="G130" s="3">
        <v>42248</v>
      </c>
      <c r="H130" t="s">
        <v>20</v>
      </c>
      <c r="I130" t="s">
        <v>589</v>
      </c>
      <c r="J130">
        <v>256</v>
      </c>
      <c r="L130" t="s">
        <v>45</v>
      </c>
      <c r="M130" t="s">
        <v>545</v>
      </c>
      <c r="N130">
        <v>1</v>
      </c>
      <c r="O130" t="s">
        <v>563</v>
      </c>
      <c r="P130">
        <v>6</v>
      </c>
      <c r="Q130" t="s">
        <v>1148</v>
      </c>
      <c r="R130">
        <v>25</v>
      </c>
      <c r="S130" t="s">
        <v>66</v>
      </c>
      <c r="T130">
        <v>80000</v>
      </c>
      <c r="U130" t="s">
        <v>590</v>
      </c>
      <c r="W130" t="s">
        <v>591</v>
      </c>
      <c r="Y130" s="5">
        <v>43026</v>
      </c>
      <c r="Z130" t="s">
        <v>509</v>
      </c>
      <c r="AA130">
        <v>2017</v>
      </c>
      <c r="AB130" s="7">
        <v>43008</v>
      </c>
    </row>
    <row r="131" spans="1:28" ht="12.75">
      <c r="A131" t="s">
        <v>502</v>
      </c>
      <c r="B131" t="s">
        <v>190</v>
      </c>
      <c r="C131" t="s">
        <v>1110</v>
      </c>
      <c r="D131" t="s">
        <v>1111</v>
      </c>
      <c r="E131" t="s">
        <v>183</v>
      </c>
      <c r="F131" t="s">
        <v>252</v>
      </c>
      <c r="G131" s="3">
        <v>42996</v>
      </c>
      <c r="H131" t="s">
        <v>17</v>
      </c>
      <c r="I131" t="s">
        <v>708</v>
      </c>
      <c r="J131" t="s">
        <v>504</v>
      </c>
      <c r="L131" t="s">
        <v>31</v>
      </c>
      <c r="M131" t="s">
        <v>505</v>
      </c>
      <c r="N131">
        <v>1125</v>
      </c>
      <c r="O131" t="s">
        <v>709</v>
      </c>
      <c r="P131">
        <v>6</v>
      </c>
      <c r="Q131" t="s">
        <v>1148</v>
      </c>
      <c r="R131">
        <v>25</v>
      </c>
      <c r="S131" t="s">
        <v>66</v>
      </c>
      <c r="T131">
        <v>80492</v>
      </c>
      <c r="U131" t="s">
        <v>710</v>
      </c>
      <c r="W131" t="s">
        <v>711</v>
      </c>
      <c r="Y131" s="5">
        <v>43026</v>
      </c>
      <c r="Z131" t="s">
        <v>509</v>
      </c>
      <c r="AA131">
        <v>2017</v>
      </c>
      <c r="AB131" s="7">
        <v>43008</v>
      </c>
    </row>
    <row r="132" spans="1:28" ht="12.75">
      <c r="A132" t="s">
        <v>528</v>
      </c>
      <c r="B132" t="s">
        <v>165</v>
      </c>
      <c r="C132" t="s">
        <v>492</v>
      </c>
      <c r="D132" t="s">
        <v>493</v>
      </c>
      <c r="E132" t="s">
        <v>264</v>
      </c>
      <c r="F132" t="s">
        <v>353</v>
      </c>
      <c r="G132" s="3">
        <v>42248</v>
      </c>
      <c r="H132" t="s">
        <v>21</v>
      </c>
      <c r="I132" t="s">
        <v>599</v>
      </c>
      <c r="J132" t="s">
        <v>504</v>
      </c>
      <c r="L132" t="s">
        <v>45</v>
      </c>
      <c r="M132" t="s">
        <v>600</v>
      </c>
      <c r="N132">
        <v>1</v>
      </c>
      <c r="O132" t="s">
        <v>601</v>
      </c>
      <c r="P132">
        <v>18</v>
      </c>
      <c r="Q132" t="s">
        <v>601</v>
      </c>
      <c r="R132">
        <v>25</v>
      </c>
      <c r="S132" t="s">
        <v>66</v>
      </c>
      <c r="T132">
        <v>80370</v>
      </c>
      <c r="U132" t="s">
        <v>602</v>
      </c>
      <c r="W132" t="s">
        <v>603</v>
      </c>
      <c r="Y132" s="5">
        <v>43026</v>
      </c>
      <c r="Z132" t="s">
        <v>509</v>
      </c>
      <c r="AA132">
        <v>2017</v>
      </c>
      <c r="AB132" s="7">
        <v>43008</v>
      </c>
    </row>
    <row r="133" spans="1:28" ht="12.75">
      <c r="A133" t="s">
        <v>535</v>
      </c>
      <c r="B133" t="s">
        <v>170</v>
      </c>
      <c r="C133" t="s">
        <v>386</v>
      </c>
      <c r="D133" t="s">
        <v>207</v>
      </c>
      <c r="E133" t="s">
        <v>1140</v>
      </c>
      <c r="F133" t="s">
        <v>353</v>
      </c>
      <c r="G133" s="3">
        <v>42248</v>
      </c>
      <c r="H133" t="s">
        <v>21</v>
      </c>
      <c r="I133" t="s">
        <v>599</v>
      </c>
      <c r="J133" t="s">
        <v>504</v>
      </c>
      <c r="L133" t="s">
        <v>45</v>
      </c>
      <c r="M133" t="s">
        <v>600</v>
      </c>
      <c r="N133">
        <v>1</v>
      </c>
      <c r="O133" t="s">
        <v>601</v>
      </c>
      <c r="P133">
        <v>18</v>
      </c>
      <c r="Q133" t="s">
        <v>601</v>
      </c>
      <c r="R133">
        <v>25</v>
      </c>
      <c r="S133" t="s">
        <v>66</v>
      </c>
      <c r="T133">
        <v>80370</v>
      </c>
      <c r="U133" t="s">
        <v>602</v>
      </c>
      <c r="W133" t="s">
        <v>603</v>
      </c>
      <c r="Y133" s="5">
        <v>43026</v>
      </c>
      <c r="Z133" t="s">
        <v>509</v>
      </c>
      <c r="AA133">
        <v>2017</v>
      </c>
      <c r="AB133" s="7">
        <v>43008</v>
      </c>
    </row>
    <row r="134" spans="1:28" ht="12.75">
      <c r="A134" t="s">
        <v>502</v>
      </c>
      <c r="B134" t="s">
        <v>190</v>
      </c>
      <c r="C134" t="s">
        <v>191</v>
      </c>
      <c r="D134" t="s">
        <v>192</v>
      </c>
      <c r="E134" t="s">
        <v>193</v>
      </c>
      <c r="F134" t="s">
        <v>359</v>
      </c>
      <c r="G134" s="3">
        <v>42963</v>
      </c>
      <c r="H134" t="s">
        <v>17</v>
      </c>
      <c r="I134" t="s">
        <v>622</v>
      </c>
      <c r="J134" t="s">
        <v>504</v>
      </c>
      <c r="L134" t="s">
        <v>45</v>
      </c>
      <c r="M134" t="s">
        <v>623</v>
      </c>
      <c r="N134">
        <v>341</v>
      </c>
      <c r="O134" t="s">
        <v>624</v>
      </c>
      <c r="P134">
        <v>6</v>
      </c>
      <c r="Q134" t="s">
        <v>1148</v>
      </c>
      <c r="R134">
        <v>25</v>
      </c>
      <c r="S134" t="s">
        <v>66</v>
      </c>
      <c r="T134">
        <v>80450</v>
      </c>
      <c r="U134" t="s">
        <v>625</v>
      </c>
      <c r="W134" t="s">
        <v>626</v>
      </c>
      <c r="Y134" s="5">
        <v>43026</v>
      </c>
      <c r="Z134" t="s">
        <v>509</v>
      </c>
      <c r="AA134">
        <v>2017</v>
      </c>
      <c r="AB134" s="7">
        <v>43008</v>
      </c>
    </row>
    <row r="135" spans="1:28" ht="12.75">
      <c r="A135" t="s">
        <v>502</v>
      </c>
      <c r="B135" t="s">
        <v>190</v>
      </c>
      <c r="C135" t="s">
        <v>294</v>
      </c>
      <c r="D135" t="s">
        <v>289</v>
      </c>
      <c r="E135" t="s">
        <v>295</v>
      </c>
      <c r="F135" t="s">
        <v>296</v>
      </c>
      <c r="G135" s="3">
        <v>36586</v>
      </c>
      <c r="H135" t="s">
        <v>17</v>
      </c>
      <c r="I135" t="s">
        <v>742</v>
      </c>
      <c r="J135" t="s">
        <v>743</v>
      </c>
      <c r="L135" t="s">
        <v>45</v>
      </c>
      <c r="M135" t="s">
        <v>545</v>
      </c>
      <c r="N135">
        <v>1</v>
      </c>
      <c r="O135" t="s">
        <v>744</v>
      </c>
      <c r="P135">
        <v>5</v>
      </c>
      <c r="Q135" t="s">
        <v>744</v>
      </c>
      <c r="R135">
        <v>25</v>
      </c>
      <c r="S135" t="s">
        <v>66</v>
      </c>
      <c r="T135">
        <v>80700</v>
      </c>
      <c r="U135" t="s">
        <v>745</v>
      </c>
      <c r="W135" t="s">
        <v>746</v>
      </c>
      <c r="Y135" s="5">
        <v>43026</v>
      </c>
      <c r="Z135" t="s">
        <v>509</v>
      </c>
      <c r="AA135">
        <v>2017</v>
      </c>
      <c r="AB135" s="7">
        <v>43008</v>
      </c>
    </row>
    <row r="136" spans="1:28" ht="12.75">
      <c r="A136" t="s">
        <v>502</v>
      </c>
      <c r="B136" t="s">
        <v>190</v>
      </c>
      <c r="C136" t="s">
        <v>350</v>
      </c>
      <c r="D136" t="s">
        <v>351</v>
      </c>
      <c r="E136" t="s">
        <v>194</v>
      </c>
      <c r="F136" t="s">
        <v>352</v>
      </c>
      <c r="G136" s="3">
        <v>39688</v>
      </c>
      <c r="H136" t="s">
        <v>21</v>
      </c>
      <c r="I136" t="s">
        <v>593</v>
      </c>
      <c r="J136" t="s">
        <v>504</v>
      </c>
      <c r="L136" t="s">
        <v>45</v>
      </c>
      <c r="M136" t="s">
        <v>594</v>
      </c>
      <c r="N136">
        <v>1</v>
      </c>
      <c r="O136" t="s">
        <v>595</v>
      </c>
      <c r="P136">
        <v>8</v>
      </c>
      <c r="Q136" t="s">
        <v>596</v>
      </c>
      <c r="R136">
        <v>25</v>
      </c>
      <c r="S136" t="s">
        <v>66</v>
      </c>
      <c r="T136">
        <v>82702</v>
      </c>
      <c r="U136" t="s">
        <v>597</v>
      </c>
      <c r="W136" t="s">
        <v>598</v>
      </c>
      <c r="Y136" s="5">
        <v>43026</v>
      </c>
      <c r="Z136" t="s">
        <v>509</v>
      </c>
      <c r="AA136">
        <v>2017</v>
      </c>
      <c r="AB136" s="7">
        <v>43008</v>
      </c>
    </row>
    <row r="137" spans="1:28" ht="12.75">
      <c r="A137" t="s">
        <v>502</v>
      </c>
      <c r="B137" t="s">
        <v>190</v>
      </c>
      <c r="C137" t="s">
        <v>360</v>
      </c>
      <c r="D137" t="s">
        <v>204</v>
      </c>
      <c r="E137" t="s">
        <v>361</v>
      </c>
      <c r="F137" t="s">
        <v>1112</v>
      </c>
      <c r="G137" s="3">
        <v>40086</v>
      </c>
      <c r="H137" t="s">
        <v>20</v>
      </c>
      <c r="I137" t="s">
        <v>1113</v>
      </c>
      <c r="J137" t="s">
        <v>504</v>
      </c>
      <c r="L137" t="s">
        <v>45</v>
      </c>
      <c r="M137" t="s">
        <v>1114</v>
      </c>
      <c r="N137">
        <v>1</v>
      </c>
      <c r="O137" t="s">
        <v>686</v>
      </c>
      <c r="P137">
        <v>12</v>
      </c>
      <c r="Q137" t="s">
        <v>686</v>
      </c>
      <c r="R137">
        <v>25</v>
      </c>
      <c r="S137" t="s">
        <v>66</v>
      </c>
      <c r="T137">
        <v>82000</v>
      </c>
      <c r="U137" t="s">
        <v>1115</v>
      </c>
      <c r="W137" t="s">
        <v>1116</v>
      </c>
      <c r="Y137" s="5">
        <v>43026</v>
      </c>
      <c r="Z137" t="s">
        <v>509</v>
      </c>
      <c r="AA137">
        <v>2017</v>
      </c>
      <c r="AB137" s="7">
        <v>43008</v>
      </c>
    </row>
    <row r="138" spans="1:28" ht="12.75">
      <c r="A138" t="s">
        <v>528</v>
      </c>
      <c r="B138" t="s">
        <v>165</v>
      </c>
      <c r="C138" t="s">
        <v>1117</v>
      </c>
      <c r="D138" t="s">
        <v>1118</v>
      </c>
      <c r="E138" t="s">
        <v>421</v>
      </c>
      <c r="F138" t="s">
        <v>169</v>
      </c>
      <c r="G138" s="3">
        <v>42963</v>
      </c>
      <c r="H138" t="s">
        <v>17</v>
      </c>
      <c r="I138" t="s">
        <v>689</v>
      </c>
      <c r="J138" t="s">
        <v>504</v>
      </c>
      <c r="L138" t="s">
        <v>45</v>
      </c>
      <c r="M138" t="s">
        <v>690</v>
      </c>
      <c r="N138">
        <v>1</v>
      </c>
      <c r="O138" t="s">
        <v>686</v>
      </c>
      <c r="P138">
        <v>12</v>
      </c>
      <c r="Q138" t="s">
        <v>686</v>
      </c>
      <c r="R138">
        <v>25</v>
      </c>
      <c r="S138" t="s">
        <v>66</v>
      </c>
      <c r="T138">
        <v>82059</v>
      </c>
      <c r="U138" t="s">
        <v>691</v>
      </c>
      <c r="W138" t="s">
        <v>1119</v>
      </c>
      <c r="Y138" s="5">
        <v>43026</v>
      </c>
      <c r="Z138" t="s">
        <v>509</v>
      </c>
      <c r="AA138">
        <v>2017</v>
      </c>
      <c r="AB138" s="7">
        <v>43008</v>
      </c>
    </row>
    <row r="139" spans="1:28" ht="12.75">
      <c r="A139" t="s">
        <v>502</v>
      </c>
      <c r="B139" t="s">
        <v>190</v>
      </c>
      <c r="C139" t="s">
        <v>494</v>
      </c>
      <c r="D139" t="s">
        <v>495</v>
      </c>
      <c r="E139" t="s">
        <v>496</v>
      </c>
      <c r="F139" t="s">
        <v>287</v>
      </c>
      <c r="G139" s="3">
        <v>42248</v>
      </c>
      <c r="H139" t="s">
        <v>21</v>
      </c>
      <c r="I139" t="s">
        <v>648</v>
      </c>
      <c r="J139" t="s">
        <v>504</v>
      </c>
      <c r="L139" t="s">
        <v>45</v>
      </c>
      <c r="M139" t="s">
        <v>615</v>
      </c>
      <c r="N139">
        <v>1</v>
      </c>
      <c r="O139" t="s">
        <v>649</v>
      </c>
      <c r="P139">
        <v>4</v>
      </c>
      <c r="Q139" t="s">
        <v>649</v>
      </c>
      <c r="R139">
        <v>25</v>
      </c>
      <c r="S139" t="s">
        <v>66</v>
      </c>
      <c r="T139">
        <v>82600</v>
      </c>
      <c r="U139" t="s">
        <v>650</v>
      </c>
      <c r="W139" t="s">
        <v>651</v>
      </c>
      <c r="Y139" s="5">
        <v>43026</v>
      </c>
      <c r="Z139" t="s">
        <v>509</v>
      </c>
      <c r="AA139">
        <v>2017</v>
      </c>
      <c r="AB139" s="7">
        <v>43008</v>
      </c>
    </row>
    <row r="140" spans="1:28" ht="12.75">
      <c r="A140" t="s">
        <v>528</v>
      </c>
      <c r="B140" t="s">
        <v>165</v>
      </c>
      <c r="C140" t="s">
        <v>448</v>
      </c>
      <c r="D140" t="s">
        <v>183</v>
      </c>
      <c r="E140" t="s">
        <v>246</v>
      </c>
      <c r="F140" t="s">
        <v>364</v>
      </c>
      <c r="G140" s="3">
        <v>41017</v>
      </c>
      <c r="H140" t="s">
        <v>1</v>
      </c>
      <c r="I140" t="s">
        <v>717</v>
      </c>
      <c r="J140" t="s">
        <v>504</v>
      </c>
      <c r="L140" t="s">
        <v>45</v>
      </c>
      <c r="M140" t="s">
        <v>718</v>
      </c>
      <c r="N140">
        <v>133</v>
      </c>
      <c r="O140" t="s">
        <v>719</v>
      </c>
      <c r="P140">
        <v>10</v>
      </c>
      <c r="Q140" t="s">
        <v>720</v>
      </c>
      <c r="R140">
        <v>25</v>
      </c>
      <c r="S140" t="s">
        <v>66</v>
      </c>
      <c r="T140">
        <v>81890</v>
      </c>
      <c r="U140" t="s">
        <v>721</v>
      </c>
      <c r="W140" t="s">
        <v>722</v>
      </c>
      <c r="Y140" s="5">
        <v>43026</v>
      </c>
      <c r="Z140" t="s">
        <v>509</v>
      </c>
      <c r="AA140">
        <v>2017</v>
      </c>
      <c r="AB140" s="7">
        <v>43008</v>
      </c>
    </row>
    <row r="141" spans="1:28" ht="12.75">
      <c r="A141" t="s">
        <v>502</v>
      </c>
      <c r="B141" t="s">
        <v>190</v>
      </c>
      <c r="C141" t="s">
        <v>288</v>
      </c>
      <c r="D141" t="s">
        <v>289</v>
      </c>
      <c r="E141" t="s">
        <v>242</v>
      </c>
      <c r="F141" t="s">
        <v>290</v>
      </c>
      <c r="G141" s="3">
        <v>36438</v>
      </c>
      <c r="H141" t="s">
        <v>20</v>
      </c>
      <c r="I141" t="s">
        <v>633</v>
      </c>
      <c r="J141" t="s">
        <v>504</v>
      </c>
      <c r="L141" t="s">
        <v>45</v>
      </c>
      <c r="M141" t="s">
        <v>505</v>
      </c>
      <c r="N141">
        <v>591</v>
      </c>
      <c r="O141" t="s">
        <v>634</v>
      </c>
      <c r="P141">
        <v>6</v>
      </c>
      <c r="Q141" t="s">
        <v>1148</v>
      </c>
      <c r="R141">
        <v>25</v>
      </c>
      <c r="S141" t="s">
        <v>66</v>
      </c>
      <c r="T141">
        <v>80400</v>
      </c>
      <c r="U141" t="s">
        <v>635</v>
      </c>
      <c r="W141" t="s">
        <v>636</v>
      </c>
      <c r="Y141" s="5">
        <v>43026</v>
      </c>
      <c r="Z141" t="s">
        <v>509</v>
      </c>
      <c r="AA141">
        <v>2017</v>
      </c>
      <c r="AB141" s="7">
        <v>43008</v>
      </c>
    </row>
    <row r="142" spans="1:28" ht="12.75">
      <c r="A142" t="s">
        <v>502</v>
      </c>
      <c r="B142" t="s">
        <v>190</v>
      </c>
      <c r="C142" t="s">
        <v>223</v>
      </c>
      <c r="D142" t="s">
        <v>224</v>
      </c>
      <c r="E142" t="s">
        <v>225</v>
      </c>
      <c r="F142" t="s">
        <v>226</v>
      </c>
      <c r="G142" s="3">
        <v>32540</v>
      </c>
      <c r="H142" t="s">
        <v>21</v>
      </c>
      <c r="I142" t="s">
        <v>555</v>
      </c>
      <c r="J142" t="s">
        <v>504</v>
      </c>
      <c r="L142" t="s">
        <v>31</v>
      </c>
      <c r="M142" t="s">
        <v>505</v>
      </c>
      <c r="N142">
        <v>59</v>
      </c>
      <c r="O142" t="s">
        <v>556</v>
      </c>
      <c r="P142">
        <v>11</v>
      </c>
      <c r="Q142" t="s">
        <v>539</v>
      </c>
      <c r="R142">
        <v>25</v>
      </c>
      <c r="S142" t="s">
        <v>66</v>
      </c>
      <c r="T142">
        <v>81190</v>
      </c>
      <c r="U142" t="s">
        <v>557</v>
      </c>
      <c r="W142" t="s">
        <v>558</v>
      </c>
      <c r="Y142" s="5">
        <v>43026</v>
      </c>
      <c r="Z142" t="s">
        <v>509</v>
      </c>
      <c r="AA142">
        <v>2017</v>
      </c>
      <c r="AB142" s="7">
        <v>43008</v>
      </c>
    </row>
    <row r="143" spans="1:28" ht="12.75">
      <c r="A143" t="s">
        <v>502</v>
      </c>
      <c r="B143" t="s">
        <v>190</v>
      </c>
      <c r="C143" t="s">
        <v>210</v>
      </c>
      <c r="D143" t="s">
        <v>183</v>
      </c>
      <c r="E143" t="s">
        <v>184</v>
      </c>
      <c r="F143" t="s">
        <v>211</v>
      </c>
      <c r="G143" s="3">
        <v>35521</v>
      </c>
      <c r="H143" t="s">
        <v>20</v>
      </c>
      <c r="I143" t="s">
        <v>584</v>
      </c>
      <c r="J143" t="s">
        <v>504</v>
      </c>
      <c r="L143" t="s">
        <v>31</v>
      </c>
      <c r="M143" t="s">
        <v>505</v>
      </c>
      <c r="N143">
        <v>155</v>
      </c>
      <c r="O143" t="s">
        <v>585</v>
      </c>
      <c r="P143">
        <v>3</v>
      </c>
      <c r="Q143" t="s">
        <v>586</v>
      </c>
      <c r="R143">
        <v>25</v>
      </c>
      <c r="S143" t="s">
        <v>66</v>
      </c>
      <c r="T143">
        <v>80554</v>
      </c>
      <c r="U143" t="s">
        <v>587</v>
      </c>
      <c r="W143" t="s">
        <v>588</v>
      </c>
      <c r="Y143" s="5">
        <v>43026</v>
      </c>
      <c r="Z143" t="s">
        <v>509</v>
      </c>
      <c r="AA143">
        <v>2017</v>
      </c>
      <c r="AB143" s="7">
        <v>43008</v>
      </c>
    </row>
    <row r="144" spans="1:28" ht="12.75">
      <c r="A144" t="s">
        <v>502</v>
      </c>
      <c r="B144" t="s">
        <v>190</v>
      </c>
      <c r="C144" t="s">
        <v>488</v>
      </c>
      <c r="D144" t="s">
        <v>489</v>
      </c>
      <c r="E144" t="s">
        <v>261</v>
      </c>
      <c r="F144" t="s">
        <v>329</v>
      </c>
      <c r="G144" s="3">
        <v>42248</v>
      </c>
      <c r="H144" t="s">
        <v>20</v>
      </c>
      <c r="I144" t="s">
        <v>642</v>
      </c>
      <c r="J144" t="s">
        <v>504</v>
      </c>
      <c r="L144" t="s">
        <v>45</v>
      </c>
      <c r="M144" t="s">
        <v>643</v>
      </c>
      <c r="N144">
        <v>388</v>
      </c>
      <c r="O144" t="s">
        <v>644</v>
      </c>
      <c r="P144">
        <v>14</v>
      </c>
      <c r="Q144" t="s">
        <v>645</v>
      </c>
      <c r="R144">
        <v>25</v>
      </c>
      <c r="S144" t="s">
        <v>66</v>
      </c>
      <c r="T144">
        <v>82872</v>
      </c>
      <c r="U144" t="s">
        <v>646</v>
      </c>
      <c r="W144" t="s">
        <v>647</v>
      </c>
      <c r="Y144" s="5">
        <v>43026</v>
      </c>
      <c r="Z144" t="s">
        <v>509</v>
      </c>
      <c r="AA144">
        <v>2017</v>
      </c>
      <c r="AB144" s="7">
        <v>43008</v>
      </c>
    </row>
    <row r="145" spans="1:28" ht="12.75">
      <c r="A145" t="s">
        <v>528</v>
      </c>
      <c r="B145" t="s">
        <v>165</v>
      </c>
      <c r="C145" t="s">
        <v>409</v>
      </c>
      <c r="D145" t="s">
        <v>311</v>
      </c>
      <c r="E145" t="s">
        <v>261</v>
      </c>
      <c r="F145" t="s">
        <v>410</v>
      </c>
      <c r="G145" s="3">
        <v>40695</v>
      </c>
      <c r="H145" t="s">
        <v>20</v>
      </c>
      <c r="I145" t="s">
        <v>1145</v>
      </c>
      <c r="J145" t="s">
        <v>504</v>
      </c>
      <c r="L145" t="s">
        <v>45</v>
      </c>
      <c r="M145" t="s">
        <v>518</v>
      </c>
      <c r="N145">
        <v>1</v>
      </c>
      <c r="O145" t="s">
        <v>519</v>
      </c>
      <c r="P145">
        <v>1</v>
      </c>
      <c r="Q145" t="s">
        <v>507</v>
      </c>
      <c r="R145">
        <v>25</v>
      </c>
      <c r="S145" t="s">
        <v>66</v>
      </c>
      <c r="T145">
        <v>81200</v>
      </c>
      <c r="U145" t="s">
        <v>529</v>
      </c>
      <c r="W145" t="s">
        <v>530</v>
      </c>
      <c r="Y145" s="5">
        <v>43026</v>
      </c>
      <c r="Z145" t="s">
        <v>509</v>
      </c>
      <c r="AA145">
        <v>2017</v>
      </c>
      <c r="AB145" s="7">
        <v>43008</v>
      </c>
    </row>
    <row r="146" spans="1:28" ht="12.75">
      <c r="A146" t="s">
        <v>528</v>
      </c>
      <c r="B146" t="s">
        <v>165</v>
      </c>
      <c r="C146" t="s">
        <v>445</v>
      </c>
      <c r="D146" t="s">
        <v>221</v>
      </c>
      <c r="E146" t="s">
        <v>183</v>
      </c>
      <c r="F146" t="s">
        <v>410</v>
      </c>
      <c r="G146" s="3">
        <v>40582</v>
      </c>
      <c r="H146" t="s">
        <v>20</v>
      </c>
      <c r="I146" t="s">
        <v>1145</v>
      </c>
      <c r="J146" t="s">
        <v>504</v>
      </c>
      <c r="L146" t="s">
        <v>45</v>
      </c>
      <c r="M146" t="s">
        <v>518</v>
      </c>
      <c r="N146">
        <v>1</v>
      </c>
      <c r="O146" t="s">
        <v>519</v>
      </c>
      <c r="P146">
        <v>1</v>
      </c>
      <c r="Q146" t="s">
        <v>507</v>
      </c>
      <c r="R146">
        <v>25</v>
      </c>
      <c r="S146" t="s">
        <v>66</v>
      </c>
      <c r="T146">
        <v>81200</v>
      </c>
      <c r="U146" t="s">
        <v>529</v>
      </c>
      <c r="W146" t="s">
        <v>530</v>
      </c>
      <c r="Y146" s="5">
        <v>43026</v>
      </c>
      <c r="Z146" t="s">
        <v>509</v>
      </c>
      <c r="AA146">
        <v>2017</v>
      </c>
      <c r="AB146" s="7">
        <v>43008</v>
      </c>
    </row>
    <row r="147" spans="1:28" ht="12.75">
      <c r="A147" t="s">
        <v>535</v>
      </c>
      <c r="B147" t="s">
        <v>170</v>
      </c>
      <c r="C147" t="s">
        <v>219</v>
      </c>
      <c r="D147" t="s">
        <v>228</v>
      </c>
      <c r="E147" t="s">
        <v>228</v>
      </c>
      <c r="F147" t="s">
        <v>410</v>
      </c>
      <c r="G147" s="3">
        <v>41176</v>
      </c>
      <c r="H147" t="s">
        <v>20</v>
      </c>
      <c r="I147" t="s">
        <v>1145</v>
      </c>
      <c r="J147" t="s">
        <v>504</v>
      </c>
      <c r="L147" t="s">
        <v>45</v>
      </c>
      <c r="M147" t="s">
        <v>518</v>
      </c>
      <c r="N147">
        <v>1</v>
      </c>
      <c r="O147" t="s">
        <v>519</v>
      </c>
      <c r="P147">
        <v>1</v>
      </c>
      <c r="Q147" t="s">
        <v>507</v>
      </c>
      <c r="R147">
        <v>25</v>
      </c>
      <c r="S147" t="s">
        <v>66</v>
      </c>
      <c r="T147">
        <v>81200</v>
      </c>
      <c r="U147" t="s">
        <v>529</v>
      </c>
      <c r="W147" t="s">
        <v>530</v>
      </c>
      <c r="Y147" s="5">
        <v>43026</v>
      </c>
      <c r="Z147" t="s">
        <v>509</v>
      </c>
      <c r="AA147">
        <v>2017</v>
      </c>
      <c r="AB147" s="7">
        <v>43008</v>
      </c>
    </row>
    <row r="148" spans="1:28" ht="12.75">
      <c r="A148" t="s">
        <v>528</v>
      </c>
      <c r="B148" t="s">
        <v>165</v>
      </c>
      <c r="C148" t="s">
        <v>210</v>
      </c>
      <c r="D148" t="s">
        <v>369</v>
      </c>
      <c r="E148" t="s">
        <v>370</v>
      </c>
      <c r="F148" t="s">
        <v>318</v>
      </c>
      <c r="G148" s="3">
        <v>40184</v>
      </c>
      <c r="H148" t="s">
        <v>17</v>
      </c>
      <c r="I148" t="s">
        <v>541</v>
      </c>
      <c r="J148" t="s">
        <v>504</v>
      </c>
      <c r="L148" t="s">
        <v>45</v>
      </c>
      <c r="M148" t="s">
        <v>542</v>
      </c>
      <c r="N148">
        <v>1</v>
      </c>
      <c r="O148" t="s">
        <v>539</v>
      </c>
      <c r="P148">
        <v>11</v>
      </c>
      <c r="Q148" t="s">
        <v>539</v>
      </c>
      <c r="R148">
        <v>25</v>
      </c>
      <c r="S148" t="s">
        <v>66</v>
      </c>
      <c r="T148">
        <v>81020</v>
      </c>
      <c r="U148" t="s">
        <v>543</v>
      </c>
      <c r="W148" t="s">
        <v>544</v>
      </c>
      <c r="Y148" s="5">
        <v>43026</v>
      </c>
      <c r="Z148" t="s">
        <v>509</v>
      </c>
      <c r="AA148">
        <v>2017</v>
      </c>
      <c r="AB148" s="7">
        <v>43008</v>
      </c>
    </row>
    <row r="149" spans="1:28" ht="12.75">
      <c r="A149" t="s">
        <v>502</v>
      </c>
      <c r="B149" t="s">
        <v>190</v>
      </c>
      <c r="C149" t="s">
        <v>457</v>
      </c>
      <c r="D149" t="s">
        <v>204</v>
      </c>
      <c r="E149" t="s">
        <v>340</v>
      </c>
      <c r="F149" t="s">
        <v>486</v>
      </c>
      <c r="G149" s="3">
        <v>42996</v>
      </c>
      <c r="H149" t="s">
        <v>20</v>
      </c>
      <c r="I149" t="s">
        <v>572</v>
      </c>
      <c r="J149" t="s">
        <v>504</v>
      </c>
      <c r="L149" t="s">
        <v>45</v>
      </c>
      <c r="M149" s="6" t="s">
        <v>1166</v>
      </c>
      <c r="N149">
        <v>31</v>
      </c>
      <c r="O149" t="s">
        <v>573</v>
      </c>
      <c r="P149">
        <v>2</v>
      </c>
      <c r="Q149" t="s">
        <v>571</v>
      </c>
      <c r="R149">
        <v>25</v>
      </c>
      <c r="S149" t="s">
        <v>66</v>
      </c>
      <c r="T149">
        <v>81690</v>
      </c>
      <c r="U149" t="s">
        <v>574</v>
      </c>
      <c r="W149" t="s">
        <v>575</v>
      </c>
      <c r="Y149" s="5">
        <v>43026</v>
      </c>
      <c r="Z149" t="s">
        <v>509</v>
      </c>
      <c r="AA149">
        <v>2017</v>
      </c>
      <c r="AB149" s="7">
        <v>43008</v>
      </c>
    </row>
    <row r="150" spans="1:28" ht="12.75">
      <c r="A150" t="s">
        <v>502</v>
      </c>
      <c r="B150" t="s">
        <v>190</v>
      </c>
      <c r="C150" t="s">
        <v>325</v>
      </c>
      <c r="D150" t="s">
        <v>183</v>
      </c>
      <c r="E150" t="s">
        <v>183</v>
      </c>
      <c r="F150" t="s">
        <v>326</v>
      </c>
      <c r="G150" s="3">
        <v>38968</v>
      </c>
      <c r="H150" t="s">
        <v>20</v>
      </c>
      <c r="I150" t="s">
        <v>512</v>
      </c>
      <c r="J150" t="s">
        <v>513</v>
      </c>
      <c r="L150" t="s">
        <v>31</v>
      </c>
      <c r="M150" t="s">
        <v>505</v>
      </c>
      <c r="N150">
        <v>407</v>
      </c>
      <c r="O150" s="6" t="s">
        <v>1167</v>
      </c>
      <c r="P150">
        <v>1</v>
      </c>
      <c r="Q150" t="s">
        <v>507</v>
      </c>
      <c r="R150">
        <v>25</v>
      </c>
      <c r="S150" t="s">
        <v>66</v>
      </c>
      <c r="T150">
        <v>81378</v>
      </c>
      <c r="U150" t="s">
        <v>514</v>
      </c>
      <c r="W150" t="s">
        <v>515</v>
      </c>
      <c r="Y150" s="5">
        <v>43026</v>
      </c>
      <c r="Z150" t="s">
        <v>509</v>
      </c>
      <c r="AA150">
        <v>2017</v>
      </c>
      <c r="AB150" s="7">
        <v>43008</v>
      </c>
    </row>
    <row r="151" spans="1:28" ht="12.75">
      <c r="A151" t="s">
        <v>502</v>
      </c>
      <c r="B151" t="s">
        <v>190</v>
      </c>
      <c r="C151" t="s">
        <v>327</v>
      </c>
      <c r="D151" t="s">
        <v>313</v>
      </c>
      <c r="E151" t="s">
        <v>183</v>
      </c>
      <c r="F151" t="s">
        <v>328</v>
      </c>
      <c r="G151" s="3">
        <v>38971</v>
      </c>
      <c r="H151" t="s">
        <v>17</v>
      </c>
      <c r="I151" t="s">
        <v>704</v>
      </c>
      <c r="J151" t="s">
        <v>504</v>
      </c>
      <c r="L151" t="s">
        <v>31</v>
      </c>
      <c r="M151" t="s">
        <v>505</v>
      </c>
      <c r="N151">
        <v>549</v>
      </c>
      <c r="O151" t="s">
        <v>705</v>
      </c>
      <c r="P151">
        <v>1</v>
      </c>
      <c r="Q151" t="s">
        <v>507</v>
      </c>
      <c r="R151">
        <v>25</v>
      </c>
      <c r="S151" t="s">
        <v>66</v>
      </c>
      <c r="T151">
        <v>81311</v>
      </c>
      <c r="U151" t="s">
        <v>706</v>
      </c>
      <c r="W151" t="s">
        <v>707</v>
      </c>
      <c r="Y151" s="5">
        <v>43026</v>
      </c>
      <c r="Z151" t="s">
        <v>509</v>
      </c>
      <c r="AA151">
        <v>2017</v>
      </c>
      <c r="AB151" s="7">
        <v>43008</v>
      </c>
    </row>
    <row r="152" spans="1:28" ht="12.75">
      <c r="A152" t="s">
        <v>502</v>
      </c>
      <c r="B152" t="s">
        <v>190</v>
      </c>
      <c r="C152" t="s">
        <v>427</v>
      </c>
      <c r="D152" t="s">
        <v>428</v>
      </c>
      <c r="E152" t="s">
        <v>429</v>
      </c>
      <c r="F152" t="s">
        <v>430</v>
      </c>
      <c r="G152" s="3">
        <v>40780</v>
      </c>
      <c r="H152" t="s">
        <v>20</v>
      </c>
      <c r="I152" t="s">
        <v>576</v>
      </c>
      <c r="J152" t="s">
        <v>504</v>
      </c>
      <c r="L152" t="s">
        <v>31</v>
      </c>
      <c r="M152" t="s">
        <v>505</v>
      </c>
      <c r="N152">
        <v>2</v>
      </c>
      <c r="O152" t="s">
        <v>577</v>
      </c>
      <c r="P152">
        <v>2</v>
      </c>
      <c r="Q152" t="s">
        <v>571</v>
      </c>
      <c r="R152">
        <v>25</v>
      </c>
      <c r="S152" t="s">
        <v>66</v>
      </c>
      <c r="T152">
        <v>81640</v>
      </c>
      <c r="U152" t="s">
        <v>578</v>
      </c>
      <c r="W152" t="s">
        <v>579</v>
      </c>
      <c r="Y152" s="5">
        <v>43026</v>
      </c>
      <c r="Z152" t="s">
        <v>509</v>
      </c>
      <c r="AA152">
        <v>2017</v>
      </c>
      <c r="AB152" s="7">
        <v>43008</v>
      </c>
    </row>
    <row r="153" spans="1:28" ht="12.75">
      <c r="A153" t="s">
        <v>528</v>
      </c>
      <c r="B153" t="s">
        <v>165</v>
      </c>
      <c r="C153" t="s">
        <v>1120</v>
      </c>
      <c r="D153" t="s">
        <v>1121</v>
      </c>
      <c r="E153" t="s">
        <v>1122</v>
      </c>
      <c r="F153" t="s">
        <v>317</v>
      </c>
      <c r="G153" s="3">
        <v>42963</v>
      </c>
      <c r="H153" t="s">
        <v>17</v>
      </c>
      <c r="I153" t="s">
        <v>627</v>
      </c>
      <c r="L153" t="s">
        <v>45</v>
      </c>
      <c r="M153" t="s">
        <v>628</v>
      </c>
      <c r="N153">
        <v>1</v>
      </c>
      <c r="O153" t="s">
        <v>563</v>
      </c>
      <c r="P153">
        <v>6</v>
      </c>
      <c r="Q153" t="s">
        <v>1148</v>
      </c>
      <c r="R153">
        <v>25</v>
      </c>
      <c r="S153" t="s">
        <v>66</v>
      </c>
      <c r="T153">
        <v>80230</v>
      </c>
      <c r="U153" t="s">
        <v>629</v>
      </c>
      <c r="W153" t="s">
        <v>630</v>
      </c>
      <c r="Y153" s="5">
        <v>43026</v>
      </c>
      <c r="Z153" t="s">
        <v>509</v>
      </c>
      <c r="AA153">
        <v>2017</v>
      </c>
      <c r="AB153" s="7">
        <v>43008</v>
      </c>
    </row>
    <row r="154" spans="1:28" ht="12.75">
      <c r="A154" t="s">
        <v>502</v>
      </c>
      <c r="B154" t="s">
        <v>190</v>
      </c>
      <c r="C154" t="s">
        <v>467</v>
      </c>
      <c r="D154" t="s">
        <v>177</v>
      </c>
      <c r="E154" t="s">
        <v>440</v>
      </c>
      <c r="F154" t="s">
        <v>450</v>
      </c>
      <c r="G154" s="3">
        <v>42996</v>
      </c>
      <c r="H154" t="s">
        <v>20</v>
      </c>
      <c r="I154" t="s">
        <v>758</v>
      </c>
      <c r="J154" t="s">
        <v>504</v>
      </c>
      <c r="L154" t="s">
        <v>45</v>
      </c>
      <c r="M154" t="s">
        <v>759</v>
      </c>
      <c r="N154">
        <v>91</v>
      </c>
      <c r="O154" s="6" t="s">
        <v>1165</v>
      </c>
      <c r="P154">
        <v>18</v>
      </c>
      <c r="Q154" t="s">
        <v>601</v>
      </c>
      <c r="R154">
        <v>25</v>
      </c>
      <c r="S154" t="s">
        <v>66</v>
      </c>
      <c r="T154">
        <v>80349</v>
      </c>
      <c r="U154" t="s">
        <v>760</v>
      </c>
      <c r="W154" t="s">
        <v>761</v>
      </c>
      <c r="Y154" s="5">
        <v>43026</v>
      </c>
      <c r="Z154" t="s">
        <v>509</v>
      </c>
      <c r="AA154">
        <v>2017</v>
      </c>
      <c r="AB154" s="7">
        <v>43008</v>
      </c>
    </row>
    <row r="155" spans="1:28" ht="12.75">
      <c r="A155" t="s">
        <v>502</v>
      </c>
      <c r="B155" t="s">
        <v>190</v>
      </c>
      <c r="C155" t="s">
        <v>267</v>
      </c>
      <c r="D155" t="s">
        <v>316</v>
      </c>
      <c r="E155" t="s">
        <v>256</v>
      </c>
      <c r="F155" t="s">
        <v>347</v>
      </c>
      <c r="G155" s="3">
        <v>39562</v>
      </c>
      <c r="H155" t="s">
        <v>20</v>
      </c>
      <c r="I155" t="s">
        <v>638</v>
      </c>
      <c r="J155" t="s">
        <v>504</v>
      </c>
      <c r="L155" t="s">
        <v>31</v>
      </c>
      <c r="M155" t="s">
        <v>505</v>
      </c>
      <c r="N155">
        <v>1</v>
      </c>
      <c r="O155" t="s">
        <v>563</v>
      </c>
      <c r="P155">
        <v>6</v>
      </c>
      <c r="Q155" t="s">
        <v>1148</v>
      </c>
      <c r="R155">
        <v>25</v>
      </c>
      <c r="S155" t="s">
        <v>66</v>
      </c>
      <c r="T155">
        <v>80485</v>
      </c>
      <c r="U155" t="s">
        <v>639</v>
      </c>
      <c r="W155" t="s">
        <v>640</v>
      </c>
      <c r="Y155" s="5">
        <v>43026</v>
      </c>
      <c r="Z155" t="s">
        <v>509</v>
      </c>
      <c r="AA155">
        <v>2017</v>
      </c>
      <c r="AB155" s="7">
        <v>43008</v>
      </c>
    </row>
    <row r="156" spans="1:28" ht="12.75">
      <c r="A156" t="s">
        <v>502</v>
      </c>
      <c r="B156" t="s">
        <v>190</v>
      </c>
      <c r="C156" t="s">
        <v>253</v>
      </c>
      <c r="D156" t="s">
        <v>254</v>
      </c>
      <c r="E156" t="s">
        <v>255</v>
      </c>
      <c r="F156" t="s">
        <v>1123</v>
      </c>
      <c r="G156" s="3">
        <v>42963</v>
      </c>
      <c r="H156" t="s">
        <v>21</v>
      </c>
      <c r="I156" t="s">
        <v>1154</v>
      </c>
      <c r="J156" t="s">
        <v>504</v>
      </c>
      <c r="L156" t="s">
        <v>45</v>
      </c>
      <c r="M156" t="s">
        <v>1124</v>
      </c>
      <c r="N156">
        <v>374</v>
      </c>
      <c r="O156" t="s">
        <v>1125</v>
      </c>
      <c r="P156">
        <v>18</v>
      </c>
      <c r="Q156" t="s">
        <v>601</v>
      </c>
      <c r="R156">
        <v>25</v>
      </c>
      <c r="S156" t="s">
        <v>66</v>
      </c>
      <c r="T156">
        <v>80378</v>
      </c>
      <c r="U156" t="s">
        <v>1126</v>
      </c>
      <c r="W156" t="s">
        <v>1127</v>
      </c>
      <c r="Y156" s="5">
        <v>43026</v>
      </c>
      <c r="Z156" t="s">
        <v>509</v>
      </c>
      <c r="AA156">
        <v>2017</v>
      </c>
      <c r="AB156" s="7">
        <v>43008</v>
      </c>
    </row>
    <row r="157" spans="1:28" ht="12.75">
      <c r="A157" t="s">
        <v>502</v>
      </c>
      <c r="B157" t="s">
        <v>190</v>
      </c>
      <c r="C157" t="s">
        <v>411</v>
      </c>
      <c r="D157" t="s">
        <v>412</v>
      </c>
      <c r="E157" t="s">
        <v>413</v>
      </c>
      <c r="F157" t="s">
        <v>414</v>
      </c>
      <c r="G157" s="3">
        <v>40687</v>
      </c>
      <c r="H157" t="s">
        <v>20</v>
      </c>
      <c r="I157" t="s">
        <v>1155</v>
      </c>
      <c r="J157" t="s">
        <v>504</v>
      </c>
      <c r="L157" t="s">
        <v>36</v>
      </c>
      <c r="M157" t="s">
        <v>700</v>
      </c>
      <c r="N157">
        <v>240</v>
      </c>
      <c r="O157" t="s">
        <v>701</v>
      </c>
      <c r="P157">
        <v>1</v>
      </c>
      <c r="Q157" t="s">
        <v>507</v>
      </c>
      <c r="R157">
        <v>25</v>
      </c>
      <c r="S157" t="s">
        <v>66</v>
      </c>
      <c r="T157">
        <v>81370</v>
      </c>
      <c r="U157" t="s">
        <v>702</v>
      </c>
      <c r="W157" t="s">
        <v>703</v>
      </c>
      <c r="Y157" s="5">
        <v>43026</v>
      </c>
      <c r="Z157" t="s">
        <v>509</v>
      </c>
      <c r="AA157">
        <v>2017</v>
      </c>
      <c r="AB157" s="7">
        <v>43008</v>
      </c>
    </row>
    <row r="158" spans="1:28" ht="12.75">
      <c r="A158" t="s">
        <v>502</v>
      </c>
      <c r="B158" t="s">
        <v>190</v>
      </c>
      <c r="C158" t="s">
        <v>239</v>
      </c>
      <c r="D158" t="s">
        <v>240</v>
      </c>
      <c r="E158" t="s">
        <v>227</v>
      </c>
      <c r="F158" t="s">
        <v>241</v>
      </c>
      <c r="G158" s="3">
        <v>34578</v>
      </c>
      <c r="H158" t="s">
        <v>20</v>
      </c>
      <c r="I158" t="s">
        <v>551</v>
      </c>
      <c r="J158" t="s">
        <v>504</v>
      </c>
      <c r="L158" t="s">
        <v>45</v>
      </c>
      <c r="M158" t="s">
        <v>545</v>
      </c>
      <c r="N158">
        <v>1</v>
      </c>
      <c r="O158" t="s">
        <v>539</v>
      </c>
      <c r="P158">
        <v>11</v>
      </c>
      <c r="Q158" t="s">
        <v>539</v>
      </c>
      <c r="R158">
        <v>25</v>
      </c>
      <c r="S158" t="s">
        <v>66</v>
      </c>
      <c r="T158">
        <v>81130</v>
      </c>
      <c r="U158" t="s">
        <v>552</v>
      </c>
      <c r="W158" t="s">
        <v>553</v>
      </c>
      <c r="Y158" s="5">
        <v>43026</v>
      </c>
      <c r="Z158" t="s">
        <v>509</v>
      </c>
      <c r="AA158">
        <v>2017</v>
      </c>
      <c r="AB158" s="7">
        <v>43008</v>
      </c>
    </row>
    <row r="159" spans="1:28" ht="12.75">
      <c r="A159" t="s">
        <v>548</v>
      </c>
      <c r="B159" t="s">
        <v>385</v>
      </c>
      <c r="C159" t="s">
        <v>1039</v>
      </c>
      <c r="D159" t="s">
        <v>1040</v>
      </c>
      <c r="E159" t="s">
        <v>346</v>
      </c>
      <c r="F159" t="s">
        <v>392</v>
      </c>
      <c r="G159" s="3">
        <v>42790</v>
      </c>
      <c r="H159" t="s">
        <v>20</v>
      </c>
      <c r="I159" t="s">
        <v>669</v>
      </c>
      <c r="J159">
        <v>422</v>
      </c>
      <c r="L159" t="s">
        <v>45</v>
      </c>
      <c r="M159" t="s">
        <v>518</v>
      </c>
      <c r="N159">
        <v>1</v>
      </c>
      <c r="O159" t="s">
        <v>519</v>
      </c>
      <c r="P159">
        <v>1</v>
      </c>
      <c r="Q159" t="s">
        <v>507</v>
      </c>
      <c r="R159">
        <v>25</v>
      </c>
      <c r="S159" t="s">
        <v>66</v>
      </c>
      <c r="T159">
        <v>81200</v>
      </c>
      <c r="U159" t="s">
        <v>670</v>
      </c>
      <c r="W159" t="s">
        <v>1041</v>
      </c>
      <c r="Y159" s="5">
        <v>43026</v>
      </c>
      <c r="Z159" t="s">
        <v>509</v>
      </c>
      <c r="AA159">
        <v>2017</v>
      </c>
      <c r="AB159" s="7">
        <v>43008</v>
      </c>
    </row>
    <row r="160" spans="2:28" ht="12.75">
      <c r="B160" t="s">
        <v>1159</v>
      </c>
      <c r="C160" t="s">
        <v>791</v>
      </c>
      <c r="D160" t="s">
        <v>792</v>
      </c>
      <c r="E160" t="s">
        <v>229</v>
      </c>
      <c r="F160" t="s">
        <v>793</v>
      </c>
      <c r="G160" s="3">
        <v>39293</v>
      </c>
      <c r="H160" t="s">
        <v>20</v>
      </c>
      <c r="I160" t="s">
        <v>661</v>
      </c>
      <c r="J160" t="s">
        <v>504</v>
      </c>
      <c r="L160" t="s">
        <v>31</v>
      </c>
      <c r="M160" t="s">
        <v>505</v>
      </c>
      <c r="N160">
        <v>54</v>
      </c>
      <c r="O160" t="s">
        <v>794</v>
      </c>
      <c r="P160">
        <v>7</v>
      </c>
      <c r="Q160" t="s">
        <v>714</v>
      </c>
      <c r="R160">
        <v>25</v>
      </c>
      <c r="S160" t="s">
        <v>66</v>
      </c>
      <c r="T160">
        <v>81770</v>
      </c>
      <c r="U160" t="s">
        <v>795</v>
      </c>
      <c r="W160" t="s">
        <v>1062</v>
      </c>
      <c r="Y160" s="5">
        <v>43026</v>
      </c>
      <c r="Z160" t="s">
        <v>509</v>
      </c>
      <c r="AA160">
        <v>2017</v>
      </c>
      <c r="AB160" s="7">
        <v>43008</v>
      </c>
    </row>
    <row r="161" spans="1:28" ht="12.75">
      <c r="A161" t="s">
        <v>548</v>
      </c>
      <c r="B161" t="s">
        <v>231</v>
      </c>
      <c r="C161" t="s">
        <v>232</v>
      </c>
      <c r="D161" t="s">
        <v>1138</v>
      </c>
      <c r="E161" t="s">
        <v>233</v>
      </c>
      <c r="F161" t="s">
        <v>234</v>
      </c>
      <c r="G161" s="3">
        <v>33756</v>
      </c>
      <c r="H161" t="s">
        <v>20</v>
      </c>
      <c r="I161" t="s">
        <v>608</v>
      </c>
      <c r="J161">
        <v>720</v>
      </c>
      <c r="L161" t="s">
        <v>45</v>
      </c>
      <c r="M161" t="s">
        <v>545</v>
      </c>
      <c r="N161">
        <v>1</v>
      </c>
      <c r="O161" t="s">
        <v>563</v>
      </c>
      <c r="P161">
        <v>6</v>
      </c>
      <c r="Q161" t="s">
        <v>1148</v>
      </c>
      <c r="R161">
        <v>25</v>
      </c>
      <c r="S161" t="s">
        <v>66</v>
      </c>
      <c r="T161">
        <v>80000</v>
      </c>
      <c r="U161" t="s">
        <v>609</v>
      </c>
      <c r="W161" t="s">
        <v>676</v>
      </c>
      <c r="Y161" s="5">
        <v>43026</v>
      </c>
      <c r="Z161" t="s">
        <v>509</v>
      </c>
      <c r="AA161">
        <v>2017</v>
      </c>
      <c r="AB161" s="7">
        <v>43008</v>
      </c>
    </row>
    <row r="162" spans="1:28" ht="12.75">
      <c r="A162" t="s">
        <v>548</v>
      </c>
      <c r="B162" t="s">
        <v>231</v>
      </c>
      <c r="C162" t="s">
        <v>432</v>
      </c>
      <c r="D162" t="s">
        <v>370</v>
      </c>
      <c r="E162" t="s">
        <v>261</v>
      </c>
      <c r="F162" t="s">
        <v>215</v>
      </c>
      <c r="G162" s="3">
        <v>42744</v>
      </c>
      <c r="H162" t="s">
        <v>17</v>
      </c>
      <c r="I162" t="s">
        <v>561</v>
      </c>
      <c r="J162">
        <v>2142</v>
      </c>
      <c r="L162" t="s">
        <v>45</v>
      </c>
      <c r="M162" t="s">
        <v>562</v>
      </c>
      <c r="N162">
        <v>1</v>
      </c>
      <c r="O162" t="s">
        <v>563</v>
      </c>
      <c r="P162">
        <v>6</v>
      </c>
      <c r="Q162" t="s">
        <v>1148</v>
      </c>
      <c r="R162">
        <v>25</v>
      </c>
      <c r="S162" t="s">
        <v>66</v>
      </c>
      <c r="T162">
        <v>80129</v>
      </c>
      <c r="U162" t="s">
        <v>564</v>
      </c>
      <c r="W162" t="s">
        <v>671</v>
      </c>
      <c r="Y162" s="5">
        <v>43026</v>
      </c>
      <c r="Z162" t="s">
        <v>509</v>
      </c>
      <c r="AA162">
        <v>2017</v>
      </c>
      <c r="AB162" s="7">
        <v>43008</v>
      </c>
    </row>
    <row r="163" spans="2:28" ht="12.75">
      <c r="B163" t="s">
        <v>1159</v>
      </c>
      <c r="C163" t="s">
        <v>801</v>
      </c>
      <c r="D163" t="s">
        <v>802</v>
      </c>
      <c r="E163" t="s">
        <v>803</v>
      </c>
      <c r="F163" t="s">
        <v>804</v>
      </c>
      <c r="G163" s="3">
        <v>39300</v>
      </c>
      <c r="H163" t="s">
        <v>20</v>
      </c>
      <c r="I163" t="s">
        <v>1156</v>
      </c>
      <c r="J163" t="s">
        <v>504</v>
      </c>
      <c r="L163" t="s">
        <v>31</v>
      </c>
      <c r="M163" t="s">
        <v>505</v>
      </c>
      <c r="N163">
        <v>313</v>
      </c>
      <c r="O163" t="s">
        <v>805</v>
      </c>
      <c r="P163">
        <v>4</v>
      </c>
      <c r="Q163" t="s">
        <v>649</v>
      </c>
      <c r="R163">
        <v>25</v>
      </c>
      <c r="S163" t="s">
        <v>66</v>
      </c>
      <c r="T163">
        <v>82313</v>
      </c>
      <c r="U163" t="s">
        <v>806</v>
      </c>
      <c r="W163" t="s">
        <v>1064</v>
      </c>
      <c r="Y163" s="5">
        <v>43026</v>
      </c>
      <c r="Z163" t="s">
        <v>509</v>
      </c>
      <c r="AA163">
        <v>2017</v>
      </c>
      <c r="AB163" s="7">
        <v>43008</v>
      </c>
    </row>
    <row r="164" spans="1:28" ht="12.75">
      <c r="A164" t="s">
        <v>560</v>
      </c>
      <c r="B164" t="s">
        <v>179</v>
      </c>
      <c r="C164" t="s">
        <v>398</v>
      </c>
      <c r="D164" t="s">
        <v>240</v>
      </c>
      <c r="E164" t="s">
        <v>228</v>
      </c>
      <c r="F164" t="s">
        <v>270</v>
      </c>
      <c r="G164" s="3">
        <v>42815</v>
      </c>
      <c r="H164" t="s">
        <v>17</v>
      </c>
      <c r="I164" t="s">
        <v>561</v>
      </c>
      <c r="J164">
        <v>2142</v>
      </c>
      <c r="L164" t="s">
        <v>45</v>
      </c>
      <c r="M164" t="s">
        <v>562</v>
      </c>
      <c r="N164">
        <v>1</v>
      </c>
      <c r="O164" t="s">
        <v>563</v>
      </c>
      <c r="P164">
        <v>6</v>
      </c>
      <c r="Q164" t="s">
        <v>1148</v>
      </c>
      <c r="R164">
        <v>25</v>
      </c>
      <c r="S164" t="s">
        <v>66</v>
      </c>
      <c r="T164">
        <v>80129</v>
      </c>
      <c r="U164" t="s">
        <v>564</v>
      </c>
      <c r="W164" t="s">
        <v>668</v>
      </c>
      <c r="Y164" s="5">
        <v>43026</v>
      </c>
      <c r="Z164" t="s">
        <v>509</v>
      </c>
      <c r="AA164">
        <v>2017</v>
      </c>
      <c r="AB164" s="7">
        <v>43008</v>
      </c>
    </row>
    <row r="165" spans="2:28" ht="12.75">
      <c r="B165" t="s">
        <v>1159</v>
      </c>
      <c r="C165" t="s">
        <v>818</v>
      </c>
      <c r="D165" t="s">
        <v>183</v>
      </c>
      <c r="E165" t="s">
        <v>197</v>
      </c>
      <c r="F165" t="s">
        <v>851</v>
      </c>
      <c r="G165" s="3">
        <v>39883</v>
      </c>
      <c r="H165" t="s">
        <v>20</v>
      </c>
      <c r="I165" t="s">
        <v>852</v>
      </c>
      <c r="J165" t="s">
        <v>504</v>
      </c>
      <c r="L165" t="s">
        <v>31</v>
      </c>
      <c r="M165" t="s">
        <v>505</v>
      </c>
      <c r="N165">
        <v>119</v>
      </c>
      <c r="O165" t="s">
        <v>853</v>
      </c>
      <c r="P165">
        <v>1</v>
      </c>
      <c r="Q165" t="s">
        <v>507</v>
      </c>
      <c r="R165">
        <v>25</v>
      </c>
      <c r="S165" t="s">
        <v>66</v>
      </c>
      <c r="T165">
        <v>81350</v>
      </c>
      <c r="U165" t="s">
        <v>854</v>
      </c>
      <c r="W165" t="s">
        <v>1067</v>
      </c>
      <c r="Y165" s="5">
        <v>43026</v>
      </c>
      <c r="Z165" t="s">
        <v>509</v>
      </c>
      <c r="AA165">
        <v>2017</v>
      </c>
      <c r="AB165" s="7">
        <v>43008</v>
      </c>
    </row>
    <row r="166" spans="1:28" ht="12.75">
      <c r="A166" t="s">
        <v>560</v>
      </c>
      <c r="B166" t="s">
        <v>179</v>
      </c>
      <c r="C166" t="s">
        <v>1042</v>
      </c>
      <c r="D166" t="s">
        <v>292</v>
      </c>
      <c r="E166" t="s">
        <v>399</v>
      </c>
      <c r="F166" t="s">
        <v>405</v>
      </c>
      <c r="G166" s="3">
        <v>42769</v>
      </c>
      <c r="H166" t="s">
        <v>17</v>
      </c>
      <c r="I166" t="s">
        <v>561</v>
      </c>
      <c r="J166">
        <v>2142</v>
      </c>
      <c r="L166" t="s">
        <v>45</v>
      </c>
      <c r="M166" t="s">
        <v>562</v>
      </c>
      <c r="N166">
        <v>1</v>
      </c>
      <c r="O166" t="s">
        <v>563</v>
      </c>
      <c r="P166">
        <v>6</v>
      </c>
      <c r="Q166" t="s">
        <v>1148</v>
      </c>
      <c r="R166">
        <v>25</v>
      </c>
      <c r="S166" t="s">
        <v>66</v>
      </c>
      <c r="T166">
        <v>80129</v>
      </c>
      <c r="U166" t="s">
        <v>564</v>
      </c>
      <c r="W166" t="s">
        <v>1043</v>
      </c>
      <c r="Y166" s="5">
        <v>43026</v>
      </c>
      <c r="Z166" t="s">
        <v>509</v>
      </c>
      <c r="AA166">
        <v>2017</v>
      </c>
      <c r="AB166" s="7">
        <v>43008</v>
      </c>
    </row>
    <row r="167" spans="2:28" ht="12.75">
      <c r="B167" t="s">
        <v>1159</v>
      </c>
      <c r="C167" t="s">
        <v>786</v>
      </c>
      <c r="D167" t="s">
        <v>183</v>
      </c>
      <c r="E167" t="s">
        <v>229</v>
      </c>
      <c r="F167" t="s">
        <v>771</v>
      </c>
      <c r="G167" s="3">
        <v>39745</v>
      </c>
      <c r="H167" t="s">
        <v>20</v>
      </c>
      <c r="I167" t="s">
        <v>661</v>
      </c>
      <c r="J167" t="s">
        <v>504</v>
      </c>
      <c r="L167" t="s">
        <v>31</v>
      </c>
      <c r="M167" t="s">
        <v>505</v>
      </c>
      <c r="N167">
        <v>200</v>
      </c>
      <c r="O167" t="s">
        <v>772</v>
      </c>
      <c r="P167">
        <v>10</v>
      </c>
      <c r="Q167" t="s">
        <v>720</v>
      </c>
      <c r="R167">
        <v>25</v>
      </c>
      <c r="S167" t="s">
        <v>66</v>
      </c>
      <c r="T167">
        <v>81805</v>
      </c>
      <c r="U167" t="s">
        <v>773</v>
      </c>
      <c r="W167" t="s">
        <v>1061</v>
      </c>
      <c r="Y167" s="5">
        <v>43026</v>
      </c>
      <c r="Z167" t="s">
        <v>509</v>
      </c>
      <c r="AA167">
        <v>2017</v>
      </c>
      <c r="AB167" s="7">
        <v>43008</v>
      </c>
    </row>
    <row r="168" spans="2:28" ht="12.75">
      <c r="B168" t="s">
        <v>1159</v>
      </c>
      <c r="C168" t="s">
        <v>931</v>
      </c>
      <c r="D168" t="s">
        <v>932</v>
      </c>
      <c r="E168" t="s">
        <v>447</v>
      </c>
      <c r="F168" t="s">
        <v>933</v>
      </c>
      <c r="G168" s="3">
        <v>39022</v>
      </c>
      <c r="H168" t="s">
        <v>20</v>
      </c>
      <c r="I168" t="s">
        <v>934</v>
      </c>
      <c r="J168" t="s">
        <v>504</v>
      </c>
      <c r="L168" t="s">
        <v>31</v>
      </c>
      <c r="M168" t="s">
        <v>505</v>
      </c>
      <c r="N168">
        <v>345</v>
      </c>
      <c r="O168" t="s">
        <v>935</v>
      </c>
      <c r="P168">
        <v>17</v>
      </c>
      <c r="Q168" t="s">
        <v>66</v>
      </c>
      <c r="R168">
        <v>25</v>
      </c>
      <c r="S168" t="s">
        <v>66</v>
      </c>
      <c r="T168">
        <v>81985</v>
      </c>
      <c r="U168" t="s">
        <v>936</v>
      </c>
      <c r="W168" t="s">
        <v>937</v>
      </c>
      <c r="Y168" s="5">
        <v>43026</v>
      </c>
      <c r="Z168" t="s">
        <v>509</v>
      </c>
      <c r="AA168">
        <v>2017</v>
      </c>
      <c r="AB168" s="7">
        <v>43008</v>
      </c>
    </row>
    <row r="169" spans="1:28" ht="12.75">
      <c r="A169" t="s">
        <v>548</v>
      </c>
      <c r="B169" t="s">
        <v>385</v>
      </c>
      <c r="C169" t="s">
        <v>949</v>
      </c>
      <c r="D169" t="s">
        <v>1044</v>
      </c>
      <c r="E169" t="s">
        <v>202</v>
      </c>
      <c r="F169" t="s">
        <v>230</v>
      </c>
      <c r="G169" s="3">
        <v>42779</v>
      </c>
      <c r="H169" t="s">
        <v>20</v>
      </c>
      <c r="I169" t="s">
        <v>685</v>
      </c>
      <c r="J169">
        <v>109</v>
      </c>
      <c r="L169" t="s">
        <v>45</v>
      </c>
      <c r="M169" t="s">
        <v>545</v>
      </c>
      <c r="N169">
        <v>1</v>
      </c>
      <c r="O169" t="s">
        <v>686</v>
      </c>
      <c r="P169">
        <v>12</v>
      </c>
      <c r="Q169" t="s">
        <v>686</v>
      </c>
      <c r="R169">
        <v>25</v>
      </c>
      <c r="S169" t="s">
        <v>66</v>
      </c>
      <c r="T169">
        <v>82000</v>
      </c>
      <c r="U169" t="s">
        <v>688</v>
      </c>
      <c r="W169" t="s">
        <v>1045</v>
      </c>
      <c r="Y169" s="5">
        <v>43026</v>
      </c>
      <c r="Z169" t="s">
        <v>509</v>
      </c>
      <c r="AA169">
        <v>2017</v>
      </c>
      <c r="AB169" s="7">
        <v>43008</v>
      </c>
    </row>
    <row r="170" spans="2:28" ht="12.75">
      <c r="B170" t="s">
        <v>1159</v>
      </c>
      <c r="C170" t="s">
        <v>938</v>
      </c>
      <c r="D170" t="s">
        <v>333</v>
      </c>
      <c r="E170" t="s">
        <v>1141</v>
      </c>
      <c r="F170" t="s">
        <v>939</v>
      </c>
      <c r="G170" s="3">
        <v>38628</v>
      </c>
      <c r="H170" t="s">
        <v>20</v>
      </c>
      <c r="I170" t="s">
        <v>940</v>
      </c>
      <c r="J170" t="s">
        <v>504</v>
      </c>
      <c r="L170" t="s">
        <v>31</v>
      </c>
      <c r="M170" t="s">
        <v>505</v>
      </c>
      <c r="N170">
        <v>117</v>
      </c>
      <c r="O170" t="s">
        <v>941</v>
      </c>
      <c r="P170">
        <v>4</v>
      </c>
      <c r="Q170" t="s">
        <v>649</v>
      </c>
      <c r="R170">
        <v>25</v>
      </c>
      <c r="S170" t="s">
        <v>66</v>
      </c>
      <c r="T170">
        <v>82630</v>
      </c>
      <c r="U170" t="s">
        <v>942</v>
      </c>
      <c r="W170" t="s">
        <v>943</v>
      </c>
      <c r="Y170" s="5">
        <v>43026</v>
      </c>
      <c r="Z170" t="s">
        <v>509</v>
      </c>
      <c r="AA170">
        <v>2017</v>
      </c>
      <c r="AB170" s="7">
        <v>43008</v>
      </c>
    </row>
    <row r="171" spans="2:28" ht="12.75">
      <c r="B171" t="s">
        <v>1159</v>
      </c>
      <c r="C171" t="s">
        <v>429</v>
      </c>
      <c r="D171" t="s">
        <v>944</v>
      </c>
      <c r="E171" t="s">
        <v>183</v>
      </c>
      <c r="F171" t="s">
        <v>945</v>
      </c>
      <c r="G171" s="3">
        <v>40035</v>
      </c>
      <c r="H171" t="s">
        <v>20</v>
      </c>
      <c r="I171" t="s">
        <v>661</v>
      </c>
      <c r="J171" t="s">
        <v>504</v>
      </c>
      <c r="L171" t="s">
        <v>31</v>
      </c>
      <c r="M171" t="s">
        <v>505</v>
      </c>
      <c r="N171">
        <v>257</v>
      </c>
      <c r="O171" t="s">
        <v>946</v>
      </c>
      <c r="P171">
        <v>3</v>
      </c>
      <c r="Q171" t="s">
        <v>586</v>
      </c>
      <c r="R171">
        <v>25</v>
      </c>
      <c r="S171" t="s">
        <v>66</v>
      </c>
      <c r="T171">
        <v>80610</v>
      </c>
      <c r="U171" t="s">
        <v>947</v>
      </c>
      <c r="W171" t="s">
        <v>948</v>
      </c>
      <c r="Y171" s="5">
        <v>43026</v>
      </c>
      <c r="Z171" t="s">
        <v>509</v>
      </c>
      <c r="AA171">
        <v>2017</v>
      </c>
      <c r="AB171" s="7">
        <v>43008</v>
      </c>
    </row>
    <row r="172" spans="1:28" ht="12.75">
      <c r="A172" t="s">
        <v>548</v>
      </c>
      <c r="B172" t="s">
        <v>385</v>
      </c>
      <c r="C172" t="s">
        <v>975</v>
      </c>
      <c r="D172" t="s">
        <v>184</v>
      </c>
      <c r="E172" t="s">
        <v>474</v>
      </c>
      <c r="F172" t="s">
        <v>302</v>
      </c>
      <c r="G172" s="3">
        <v>42902</v>
      </c>
      <c r="H172" t="s">
        <v>20</v>
      </c>
      <c r="I172" t="s">
        <v>1157</v>
      </c>
      <c r="J172">
        <v>720</v>
      </c>
      <c r="L172" t="s">
        <v>45</v>
      </c>
      <c r="M172" t="s">
        <v>545</v>
      </c>
      <c r="N172">
        <v>1</v>
      </c>
      <c r="O172" t="s">
        <v>563</v>
      </c>
      <c r="P172">
        <v>6</v>
      </c>
      <c r="Q172" t="s">
        <v>1148</v>
      </c>
      <c r="R172">
        <v>25</v>
      </c>
      <c r="S172" t="s">
        <v>66</v>
      </c>
      <c r="T172">
        <v>80000</v>
      </c>
      <c r="U172" t="s">
        <v>609</v>
      </c>
      <c r="W172" t="s">
        <v>1056</v>
      </c>
      <c r="Y172" s="5">
        <v>43026</v>
      </c>
      <c r="Z172" t="s">
        <v>509</v>
      </c>
      <c r="AA172">
        <v>2017</v>
      </c>
      <c r="AB172" s="7">
        <v>43008</v>
      </c>
    </row>
    <row r="173" spans="1:28" ht="12.75">
      <c r="A173" t="s">
        <v>667</v>
      </c>
      <c r="B173" t="s">
        <v>243</v>
      </c>
      <c r="C173" t="s">
        <v>1046</v>
      </c>
      <c r="D173" t="s">
        <v>1047</v>
      </c>
      <c r="E173" t="s">
        <v>214</v>
      </c>
      <c r="F173" t="s">
        <v>244</v>
      </c>
      <c r="G173" s="3">
        <v>42740</v>
      </c>
      <c r="H173" t="s">
        <v>17</v>
      </c>
      <c r="I173" t="s">
        <v>561</v>
      </c>
      <c r="J173">
        <v>2142</v>
      </c>
      <c r="L173" t="s">
        <v>45</v>
      </c>
      <c r="M173" t="s">
        <v>562</v>
      </c>
      <c r="N173">
        <v>1</v>
      </c>
      <c r="O173" t="s">
        <v>563</v>
      </c>
      <c r="P173">
        <v>6</v>
      </c>
      <c r="Q173" t="s">
        <v>1148</v>
      </c>
      <c r="R173">
        <v>25</v>
      </c>
      <c r="S173" t="s">
        <v>66</v>
      </c>
      <c r="T173">
        <v>80129</v>
      </c>
      <c r="U173" t="s">
        <v>564</v>
      </c>
      <c r="W173" t="s">
        <v>1048</v>
      </c>
      <c r="Y173" s="5">
        <v>43026</v>
      </c>
      <c r="Z173" t="s">
        <v>509</v>
      </c>
      <c r="AA173">
        <v>2017</v>
      </c>
      <c r="AB173" s="7">
        <v>43008</v>
      </c>
    </row>
    <row r="174" spans="2:28" ht="12.75">
      <c r="B174" t="s">
        <v>1159</v>
      </c>
      <c r="C174" t="s">
        <v>949</v>
      </c>
      <c r="D174" t="s">
        <v>780</v>
      </c>
      <c r="E174" t="s">
        <v>461</v>
      </c>
      <c r="F174" t="s">
        <v>950</v>
      </c>
      <c r="G174" s="3">
        <v>39554</v>
      </c>
      <c r="H174" t="s">
        <v>20</v>
      </c>
      <c r="I174" t="s">
        <v>661</v>
      </c>
      <c r="J174" t="s">
        <v>504</v>
      </c>
      <c r="L174" t="s">
        <v>31</v>
      </c>
      <c r="M174" t="s">
        <v>505</v>
      </c>
      <c r="N174">
        <v>47</v>
      </c>
      <c r="O174" t="s">
        <v>695</v>
      </c>
      <c r="P174">
        <v>17</v>
      </c>
      <c r="Q174" t="s">
        <v>66</v>
      </c>
      <c r="R174">
        <v>25</v>
      </c>
      <c r="S174" t="s">
        <v>66</v>
      </c>
      <c r="T174">
        <v>0</v>
      </c>
      <c r="U174" t="s">
        <v>951</v>
      </c>
      <c r="W174" t="s">
        <v>952</v>
      </c>
      <c r="Y174" s="5">
        <v>43026</v>
      </c>
      <c r="Z174" t="s">
        <v>509</v>
      </c>
      <c r="AA174">
        <v>2017</v>
      </c>
      <c r="AB174" s="7">
        <v>43008</v>
      </c>
    </row>
    <row r="175" spans="1:28" ht="12.75">
      <c r="A175" t="s">
        <v>548</v>
      </c>
      <c r="B175" t="s">
        <v>231</v>
      </c>
      <c r="C175" t="s">
        <v>312</v>
      </c>
      <c r="D175" t="s">
        <v>183</v>
      </c>
      <c r="E175" t="s">
        <v>313</v>
      </c>
      <c r="F175" t="s">
        <v>314</v>
      </c>
      <c r="G175" s="3">
        <v>38385</v>
      </c>
      <c r="H175" t="s">
        <v>17</v>
      </c>
      <c r="I175" t="s">
        <v>561</v>
      </c>
      <c r="J175">
        <v>2142</v>
      </c>
      <c r="L175" t="s">
        <v>45</v>
      </c>
      <c r="M175" t="s">
        <v>562</v>
      </c>
      <c r="N175">
        <v>1</v>
      </c>
      <c r="O175" t="s">
        <v>563</v>
      </c>
      <c r="P175">
        <v>6</v>
      </c>
      <c r="Q175" t="s">
        <v>1148</v>
      </c>
      <c r="R175">
        <v>25</v>
      </c>
      <c r="S175" t="s">
        <v>66</v>
      </c>
      <c r="T175">
        <v>80129</v>
      </c>
      <c r="U175" t="s">
        <v>564</v>
      </c>
      <c r="W175" t="s">
        <v>653</v>
      </c>
      <c r="Y175" s="5">
        <v>43026</v>
      </c>
      <c r="Z175" t="s">
        <v>509</v>
      </c>
      <c r="AA175">
        <v>2017</v>
      </c>
      <c r="AB175" s="7">
        <v>43008</v>
      </c>
    </row>
    <row r="176" spans="2:28" ht="12.75">
      <c r="B176" t="s">
        <v>1159</v>
      </c>
      <c r="C176" t="s">
        <v>953</v>
      </c>
      <c r="D176" t="s">
        <v>406</v>
      </c>
      <c r="E176" t="s">
        <v>808</v>
      </c>
      <c r="F176" t="s">
        <v>954</v>
      </c>
      <c r="G176" s="3">
        <v>38353</v>
      </c>
      <c r="H176" t="s">
        <v>20</v>
      </c>
      <c r="I176" t="s">
        <v>955</v>
      </c>
      <c r="J176" t="s">
        <v>504</v>
      </c>
      <c r="L176" t="s">
        <v>31</v>
      </c>
      <c r="M176" t="s">
        <v>505</v>
      </c>
      <c r="N176">
        <v>1</v>
      </c>
      <c r="O176" t="s">
        <v>686</v>
      </c>
      <c r="P176">
        <v>12</v>
      </c>
      <c r="Q176" t="s">
        <v>686</v>
      </c>
      <c r="R176">
        <v>25</v>
      </c>
      <c r="S176" t="s">
        <v>66</v>
      </c>
      <c r="T176">
        <v>82267</v>
      </c>
      <c r="U176" t="s">
        <v>956</v>
      </c>
      <c r="W176" t="s">
        <v>957</v>
      </c>
      <c r="Y176" s="5">
        <v>43026</v>
      </c>
      <c r="Z176" t="s">
        <v>509</v>
      </c>
      <c r="AA176">
        <v>2017</v>
      </c>
      <c r="AB176" s="7">
        <v>43008</v>
      </c>
    </row>
    <row r="177" spans="1:28" ht="12.75">
      <c r="A177" t="s">
        <v>560</v>
      </c>
      <c r="B177" t="s">
        <v>179</v>
      </c>
      <c r="C177" t="s">
        <v>283</v>
      </c>
      <c r="D177" t="s">
        <v>193</v>
      </c>
      <c r="E177" t="s">
        <v>284</v>
      </c>
      <c r="F177" t="s">
        <v>285</v>
      </c>
      <c r="G177" s="3">
        <v>36220</v>
      </c>
      <c r="H177" t="s">
        <v>17</v>
      </c>
      <c r="I177" t="s">
        <v>561</v>
      </c>
      <c r="J177">
        <v>2142</v>
      </c>
      <c r="L177" t="s">
        <v>45</v>
      </c>
      <c r="M177" t="s">
        <v>562</v>
      </c>
      <c r="N177">
        <v>1</v>
      </c>
      <c r="O177" t="s">
        <v>563</v>
      </c>
      <c r="P177">
        <v>6</v>
      </c>
      <c r="Q177" t="s">
        <v>1148</v>
      </c>
      <c r="R177">
        <v>25</v>
      </c>
      <c r="S177" t="s">
        <v>66</v>
      </c>
      <c r="T177">
        <v>80129</v>
      </c>
      <c r="U177" t="s">
        <v>564</v>
      </c>
      <c r="W177" t="s">
        <v>678</v>
      </c>
      <c r="Y177" s="5">
        <v>43026</v>
      </c>
      <c r="Z177" t="s">
        <v>509</v>
      </c>
      <c r="AA177">
        <v>2017</v>
      </c>
      <c r="AB177" s="7">
        <v>43008</v>
      </c>
    </row>
    <row r="178" spans="1:28" ht="12.75">
      <c r="A178" t="s">
        <v>548</v>
      </c>
      <c r="B178" t="s">
        <v>231</v>
      </c>
      <c r="C178" t="s">
        <v>480</v>
      </c>
      <c r="D178" t="s">
        <v>183</v>
      </c>
      <c r="E178" t="s">
        <v>481</v>
      </c>
      <c r="F178" t="s">
        <v>482</v>
      </c>
      <c r="G178" s="3">
        <v>42041</v>
      </c>
      <c r="H178" t="s">
        <v>17</v>
      </c>
      <c r="I178" t="s">
        <v>561</v>
      </c>
      <c r="J178">
        <v>2142</v>
      </c>
      <c r="L178" t="s">
        <v>45</v>
      </c>
      <c r="M178" t="s">
        <v>562</v>
      </c>
      <c r="N178">
        <v>1</v>
      </c>
      <c r="O178" t="s">
        <v>563</v>
      </c>
      <c r="P178">
        <v>6</v>
      </c>
      <c r="Q178" t="s">
        <v>1148</v>
      </c>
      <c r="R178">
        <v>25</v>
      </c>
      <c r="S178" t="s">
        <v>66</v>
      </c>
      <c r="T178">
        <v>80129</v>
      </c>
      <c r="U178" t="s">
        <v>564</v>
      </c>
      <c r="W178" t="s">
        <v>1128</v>
      </c>
      <c r="Y178" s="5">
        <v>43026</v>
      </c>
      <c r="Z178" t="s">
        <v>509</v>
      </c>
      <c r="AA178">
        <v>2017</v>
      </c>
      <c r="AB178" s="7">
        <v>43008</v>
      </c>
    </row>
    <row r="179" spans="1:28" ht="12.75">
      <c r="A179" t="s">
        <v>548</v>
      </c>
      <c r="B179" t="s">
        <v>268</v>
      </c>
      <c r="C179" t="s">
        <v>1004</v>
      </c>
      <c r="D179" t="s">
        <v>1005</v>
      </c>
      <c r="E179" t="s">
        <v>1006</v>
      </c>
      <c r="F179" t="s">
        <v>270</v>
      </c>
      <c r="G179" s="3">
        <v>42810</v>
      </c>
      <c r="H179" t="s">
        <v>17</v>
      </c>
      <c r="I179" t="s">
        <v>561</v>
      </c>
      <c r="J179">
        <v>2142</v>
      </c>
      <c r="L179" t="s">
        <v>45</v>
      </c>
      <c r="M179" t="s">
        <v>562</v>
      </c>
      <c r="N179">
        <v>1</v>
      </c>
      <c r="O179" t="s">
        <v>563</v>
      </c>
      <c r="P179">
        <v>6</v>
      </c>
      <c r="Q179" t="s">
        <v>1148</v>
      </c>
      <c r="R179">
        <v>25</v>
      </c>
      <c r="S179" t="s">
        <v>66</v>
      </c>
      <c r="T179">
        <v>80129</v>
      </c>
      <c r="U179" t="s">
        <v>564</v>
      </c>
      <c r="W179" t="s">
        <v>1129</v>
      </c>
      <c r="Y179" s="5">
        <v>43026</v>
      </c>
      <c r="Z179" t="s">
        <v>509</v>
      </c>
      <c r="AA179">
        <v>2017</v>
      </c>
      <c r="AB179" s="7">
        <v>43008</v>
      </c>
    </row>
    <row r="180" spans="1:28" ht="12.75">
      <c r="A180" t="s">
        <v>548</v>
      </c>
      <c r="B180" t="s">
        <v>231</v>
      </c>
      <c r="C180" t="s">
        <v>312</v>
      </c>
      <c r="D180" t="s">
        <v>183</v>
      </c>
      <c r="E180" t="s">
        <v>313</v>
      </c>
      <c r="F180" t="s">
        <v>314</v>
      </c>
      <c r="G180" s="3">
        <v>38385</v>
      </c>
      <c r="H180" t="s">
        <v>17</v>
      </c>
      <c r="I180" t="s">
        <v>561</v>
      </c>
      <c r="J180">
        <v>2142</v>
      </c>
      <c r="L180" t="s">
        <v>45</v>
      </c>
      <c r="M180" t="s">
        <v>562</v>
      </c>
      <c r="N180">
        <v>1</v>
      </c>
      <c r="O180" t="s">
        <v>563</v>
      </c>
      <c r="P180">
        <v>6</v>
      </c>
      <c r="Q180" t="s">
        <v>1148</v>
      </c>
      <c r="R180">
        <v>25</v>
      </c>
      <c r="S180" t="s">
        <v>66</v>
      </c>
      <c r="T180">
        <v>80129</v>
      </c>
      <c r="U180" t="s">
        <v>564</v>
      </c>
      <c r="W180" t="s">
        <v>1130</v>
      </c>
      <c r="Y180" s="5">
        <v>43026</v>
      </c>
      <c r="Z180" t="s">
        <v>509</v>
      </c>
      <c r="AA180">
        <v>2017</v>
      </c>
      <c r="AB180" s="7">
        <v>43008</v>
      </c>
    </row>
    <row r="181" spans="1:28" ht="12.75">
      <c r="A181" t="s">
        <v>548</v>
      </c>
      <c r="B181" t="s">
        <v>231</v>
      </c>
      <c r="C181" t="s">
        <v>216</v>
      </c>
      <c r="D181" t="s">
        <v>1022</v>
      </c>
      <c r="E181" t="s">
        <v>1023</v>
      </c>
      <c r="F181" t="s">
        <v>433</v>
      </c>
      <c r="G181" s="3">
        <v>42795</v>
      </c>
      <c r="H181" t="s">
        <v>17</v>
      </c>
      <c r="I181" t="s">
        <v>561</v>
      </c>
      <c r="J181">
        <v>2142</v>
      </c>
      <c r="L181" t="s">
        <v>45</v>
      </c>
      <c r="M181" t="s">
        <v>562</v>
      </c>
      <c r="N181">
        <v>1</v>
      </c>
      <c r="O181" t="s">
        <v>563</v>
      </c>
      <c r="P181">
        <v>6</v>
      </c>
      <c r="Q181" t="s">
        <v>1148</v>
      </c>
      <c r="R181">
        <v>25</v>
      </c>
      <c r="S181" t="s">
        <v>66</v>
      </c>
      <c r="T181">
        <v>80129</v>
      </c>
      <c r="U181" t="s">
        <v>564</v>
      </c>
      <c r="W181" t="s">
        <v>1131</v>
      </c>
      <c r="Y181" s="5">
        <v>43026</v>
      </c>
      <c r="Z181" t="s">
        <v>509</v>
      </c>
      <c r="AA181">
        <v>2017</v>
      </c>
      <c r="AB181" s="7">
        <v>43008</v>
      </c>
    </row>
    <row r="182" spans="1:28" ht="12.75">
      <c r="A182" t="s">
        <v>560</v>
      </c>
      <c r="B182" t="s">
        <v>179</v>
      </c>
      <c r="C182" t="s">
        <v>382</v>
      </c>
      <c r="D182" t="s">
        <v>192</v>
      </c>
      <c r="E182" t="s">
        <v>383</v>
      </c>
      <c r="F182" t="s">
        <v>384</v>
      </c>
      <c r="G182" s="3">
        <v>40544</v>
      </c>
      <c r="H182" t="s">
        <v>17</v>
      </c>
      <c r="I182" t="s">
        <v>561</v>
      </c>
      <c r="J182">
        <v>2142</v>
      </c>
      <c r="L182" t="s">
        <v>45</v>
      </c>
      <c r="M182" t="s">
        <v>562</v>
      </c>
      <c r="N182">
        <v>1</v>
      </c>
      <c r="O182" t="s">
        <v>563</v>
      </c>
      <c r="P182">
        <v>6</v>
      </c>
      <c r="Q182" t="s">
        <v>1148</v>
      </c>
      <c r="R182">
        <v>25</v>
      </c>
      <c r="S182" t="s">
        <v>66</v>
      </c>
      <c r="T182">
        <v>80129</v>
      </c>
      <c r="U182" t="s">
        <v>564</v>
      </c>
      <c r="W182" t="s">
        <v>1132</v>
      </c>
      <c r="Y182" s="5">
        <v>43026</v>
      </c>
      <c r="Z182" t="s">
        <v>509</v>
      </c>
      <c r="AA182">
        <v>2017</v>
      </c>
      <c r="AB182" s="7">
        <v>43008</v>
      </c>
    </row>
    <row r="183" spans="1:28" ht="12.75">
      <c r="A183" t="s">
        <v>548</v>
      </c>
      <c r="B183" t="s">
        <v>231</v>
      </c>
      <c r="C183" t="s">
        <v>187</v>
      </c>
      <c r="D183" t="s">
        <v>171</v>
      </c>
      <c r="E183" t="s">
        <v>204</v>
      </c>
      <c r="F183" t="s">
        <v>389</v>
      </c>
      <c r="G183" s="3">
        <v>40589</v>
      </c>
      <c r="H183" t="s">
        <v>17</v>
      </c>
      <c r="I183" t="s">
        <v>561</v>
      </c>
      <c r="J183">
        <v>2142</v>
      </c>
      <c r="L183" t="s">
        <v>45</v>
      </c>
      <c r="M183" t="s">
        <v>562</v>
      </c>
      <c r="N183">
        <v>1</v>
      </c>
      <c r="O183" t="s">
        <v>563</v>
      </c>
      <c r="P183">
        <v>6</v>
      </c>
      <c r="Q183" t="s">
        <v>1148</v>
      </c>
      <c r="R183">
        <v>25</v>
      </c>
      <c r="S183" t="s">
        <v>66</v>
      </c>
      <c r="T183">
        <v>80129</v>
      </c>
      <c r="U183" t="s">
        <v>564</v>
      </c>
      <c r="W183" t="s">
        <v>1133</v>
      </c>
      <c r="Y183" s="5">
        <v>43026</v>
      </c>
      <c r="Z183" t="s">
        <v>509</v>
      </c>
      <c r="AA183">
        <v>2017</v>
      </c>
      <c r="AB183" s="7">
        <v>43008</v>
      </c>
    </row>
    <row r="184" spans="1:28" ht="12.75">
      <c r="A184" t="s">
        <v>548</v>
      </c>
      <c r="B184" t="s">
        <v>231</v>
      </c>
      <c r="C184" t="s">
        <v>335</v>
      </c>
      <c r="D184" t="s">
        <v>184</v>
      </c>
      <c r="E184" t="s">
        <v>183</v>
      </c>
      <c r="F184" t="s">
        <v>401</v>
      </c>
      <c r="G184" s="3">
        <v>42751</v>
      </c>
      <c r="H184" t="s">
        <v>17</v>
      </c>
      <c r="I184" t="s">
        <v>561</v>
      </c>
      <c r="J184">
        <v>2142</v>
      </c>
      <c r="L184" t="s">
        <v>45</v>
      </c>
      <c r="M184" t="s">
        <v>562</v>
      </c>
      <c r="N184">
        <v>1</v>
      </c>
      <c r="O184" t="s">
        <v>563</v>
      </c>
      <c r="P184">
        <v>6</v>
      </c>
      <c r="Q184" t="s">
        <v>1148</v>
      </c>
      <c r="R184">
        <v>25</v>
      </c>
      <c r="S184" t="s">
        <v>66</v>
      </c>
      <c r="T184">
        <v>80129</v>
      </c>
      <c r="U184" t="s">
        <v>564</v>
      </c>
      <c r="W184" t="s">
        <v>1134</v>
      </c>
      <c r="Y184" s="5">
        <v>43026</v>
      </c>
      <c r="Z184" t="s">
        <v>509</v>
      </c>
      <c r="AA184">
        <v>2017</v>
      </c>
      <c r="AB184" s="7">
        <v>43008</v>
      </c>
    </row>
    <row r="185" spans="1:28" ht="12.75">
      <c r="A185" t="s">
        <v>560</v>
      </c>
      <c r="B185" t="s">
        <v>179</v>
      </c>
      <c r="C185" t="s">
        <v>398</v>
      </c>
      <c r="D185" t="s">
        <v>240</v>
      </c>
      <c r="E185" t="s">
        <v>228</v>
      </c>
      <c r="F185" t="s">
        <v>270</v>
      </c>
      <c r="G185" s="3">
        <v>42815</v>
      </c>
      <c r="H185" t="s">
        <v>17</v>
      </c>
      <c r="I185" t="s">
        <v>561</v>
      </c>
      <c r="J185">
        <v>2142</v>
      </c>
      <c r="L185" t="s">
        <v>45</v>
      </c>
      <c r="M185" t="s">
        <v>562</v>
      </c>
      <c r="N185">
        <v>1</v>
      </c>
      <c r="O185" t="s">
        <v>563</v>
      </c>
      <c r="P185">
        <v>6</v>
      </c>
      <c r="Q185" t="s">
        <v>1148</v>
      </c>
      <c r="R185">
        <v>25</v>
      </c>
      <c r="S185" t="s">
        <v>66</v>
      </c>
      <c r="T185">
        <v>80129</v>
      </c>
      <c r="U185" t="s">
        <v>564</v>
      </c>
      <c r="W185" t="s">
        <v>1135</v>
      </c>
      <c r="Y185" s="5">
        <v>43026</v>
      </c>
      <c r="Z185" t="s">
        <v>509</v>
      </c>
      <c r="AA185">
        <v>2017</v>
      </c>
      <c r="AB185" s="7">
        <v>43008</v>
      </c>
    </row>
    <row r="186" spans="1:28" ht="12.75">
      <c r="A186" t="s">
        <v>548</v>
      </c>
      <c r="B186" t="s">
        <v>231</v>
      </c>
      <c r="C186" t="s">
        <v>432</v>
      </c>
      <c r="D186" t="s">
        <v>370</v>
      </c>
      <c r="E186" t="s">
        <v>261</v>
      </c>
      <c r="F186" t="s">
        <v>215</v>
      </c>
      <c r="G186" s="3">
        <v>42744</v>
      </c>
      <c r="H186" t="s">
        <v>17</v>
      </c>
      <c r="I186" t="s">
        <v>561</v>
      </c>
      <c r="J186">
        <v>2142</v>
      </c>
      <c r="L186" t="s">
        <v>45</v>
      </c>
      <c r="M186" t="s">
        <v>562</v>
      </c>
      <c r="N186">
        <v>1</v>
      </c>
      <c r="O186" t="s">
        <v>563</v>
      </c>
      <c r="P186">
        <v>6</v>
      </c>
      <c r="Q186" t="s">
        <v>1148</v>
      </c>
      <c r="R186">
        <v>25</v>
      </c>
      <c r="S186" t="s">
        <v>66</v>
      </c>
      <c r="T186">
        <v>80129</v>
      </c>
      <c r="U186" t="s">
        <v>564</v>
      </c>
      <c r="W186" t="s">
        <v>1136</v>
      </c>
      <c r="Y186" s="5">
        <v>43026</v>
      </c>
      <c r="Z186" t="s">
        <v>509</v>
      </c>
      <c r="AA186">
        <v>2017</v>
      </c>
      <c r="AB186" s="7">
        <v>43008</v>
      </c>
    </row>
    <row r="187" spans="1:28" ht="12.75">
      <c r="A187" t="s">
        <v>560</v>
      </c>
      <c r="B187" t="s">
        <v>179</v>
      </c>
      <c r="C187" t="s">
        <v>973</v>
      </c>
      <c r="D187" t="s">
        <v>974</v>
      </c>
      <c r="E187" t="s">
        <v>207</v>
      </c>
      <c r="F187" t="s">
        <v>501</v>
      </c>
      <c r="G187" s="3">
        <v>42773</v>
      </c>
      <c r="H187" t="s">
        <v>17</v>
      </c>
      <c r="I187" t="s">
        <v>561</v>
      </c>
      <c r="J187">
        <v>2142</v>
      </c>
      <c r="L187" t="s">
        <v>45</v>
      </c>
      <c r="M187" t="s">
        <v>562</v>
      </c>
      <c r="N187">
        <v>1</v>
      </c>
      <c r="O187" t="s">
        <v>563</v>
      </c>
      <c r="P187">
        <v>6</v>
      </c>
      <c r="Q187" t="s">
        <v>1148</v>
      </c>
      <c r="R187">
        <v>25</v>
      </c>
      <c r="S187" t="s">
        <v>66</v>
      </c>
      <c r="T187">
        <v>80129</v>
      </c>
      <c r="U187" t="s">
        <v>564</v>
      </c>
      <c r="W187" t="s">
        <v>1055</v>
      </c>
      <c r="Y187" s="5">
        <v>43026</v>
      </c>
      <c r="Z187" t="s">
        <v>509</v>
      </c>
      <c r="AA187">
        <v>2017</v>
      </c>
      <c r="AB187" s="7">
        <v>43008</v>
      </c>
    </row>
    <row r="188" spans="2:28" ht="12.75">
      <c r="B188" t="s">
        <v>176</v>
      </c>
      <c r="C188" t="s">
        <v>172</v>
      </c>
      <c r="D188" t="s">
        <v>194</v>
      </c>
      <c r="E188" t="s">
        <v>233</v>
      </c>
      <c r="F188" t="s">
        <v>397</v>
      </c>
      <c r="G188" s="3">
        <v>40582</v>
      </c>
      <c r="H188" t="s">
        <v>20</v>
      </c>
      <c r="I188" t="s">
        <v>537</v>
      </c>
      <c r="J188">
        <v>348</v>
      </c>
      <c r="L188" t="s">
        <v>45</v>
      </c>
      <c r="M188" t="s">
        <v>538</v>
      </c>
      <c r="N188">
        <v>1</v>
      </c>
      <c r="O188" t="s">
        <v>539</v>
      </c>
      <c r="P188">
        <v>11</v>
      </c>
      <c r="Q188" t="s">
        <v>539</v>
      </c>
      <c r="R188">
        <v>25</v>
      </c>
      <c r="S188" t="s">
        <v>66</v>
      </c>
      <c r="T188">
        <v>81020</v>
      </c>
      <c r="U188" t="s">
        <v>540</v>
      </c>
      <c r="W188" t="s">
        <v>549</v>
      </c>
      <c r="Y188" s="5">
        <v>43026</v>
      </c>
      <c r="Z188" t="s">
        <v>509</v>
      </c>
      <c r="AA188">
        <v>2017</v>
      </c>
      <c r="AB188" s="7">
        <v>43008</v>
      </c>
    </row>
    <row r="189" spans="2:28" ht="12.75">
      <c r="B189" t="s">
        <v>1159</v>
      </c>
      <c r="C189" t="s">
        <v>961</v>
      </c>
      <c r="D189" t="s">
        <v>217</v>
      </c>
      <c r="E189" t="s">
        <v>264</v>
      </c>
      <c r="F189" t="s">
        <v>962</v>
      </c>
      <c r="G189" s="3">
        <v>40035</v>
      </c>
      <c r="H189" t="s">
        <v>20</v>
      </c>
      <c r="I189" t="s">
        <v>661</v>
      </c>
      <c r="J189" t="s">
        <v>504</v>
      </c>
      <c r="L189" t="s">
        <v>31</v>
      </c>
      <c r="M189" t="s">
        <v>505</v>
      </c>
      <c r="N189">
        <v>811</v>
      </c>
      <c r="O189" t="s">
        <v>963</v>
      </c>
      <c r="P189">
        <v>3</v>
      </c>
      <c r="Q189" t="s">
        <v>586</v>
      </c>
      <c r="R189">
        <v>25</v>
      </c>
      <c r="S189" t="s">
        <v>66</v>
      </c>
      <c r="T189">
        <v>80600</v>
      </c>
      <c r="U189" t="s">
        <v>964</v>
      </c>
      <c r="W189" t="s">
        <v>965</v>
      </c>
      <c r="Y189" s="5">
        <v>43026</v>
      </c>
      <c r="Z189" t="s">
        <v>509</v>
      </c>
      <c r="AA189">
        <v>2017</v>
      </c>
      <c r="AB189" s="7">
        <v>43008</v>
      </c>
    </row>
    <row r="190" spans="1:28" ht="12.75">
      <c r="A190" t="s">
        <v>560</v>
      </c>
      <c r="B190" t="s">
        <v>179</v>
      </c>
      <c r="C190" t="s">
        <v>1049</v>
      </c>
      <c r="D190" t="s">
        <v>1050</v>
      </c>
      <c r="E190" t="s">
        <v>1051</v>
      </c>
      <c r="F190" t="s">
        <v>456</v>
      </c>
      <c r="G190" s="3">
        <v>42740</v>
      </c>
      <c r="H190" t="s">
        <v>17</v>
      </c>
      <c r="I190" t="s">
        <v>561</v>
      </c>
      <c r="J190">
        <v>2142</v>
      </c>
      <c r="L190" t="s">
        <v>45</v>
      </c>
      <c r="M190" t="s">
        <v>562</v>
      </c>
      <c r="N190">
        <v>1</v>
      </c>
      <c r="O190" t="s">
        <v>563</v>
      </c>
      <c r="P190">
        <v>6</v>
      </c>
      <c r="Q190" t="s">
        <v>1148</v>
      </c>
      <c r="R190">
        <v>25</v>
      </c>
      <c r="S190" t="s">
        <v>66</v>
      </c>
      <c r="T190">
        <v>80129</v>
      </c>
      <c r="U190" t="s">
        <v>564</v>
      </c>
      <c r="W190" t="s">
        <v>1052</v>
      </c>
      <c r="Y190" s="5">
        <v>43026</v>
      </c>
      <c r="Z190" t="s">
        <v>509</v>
      </c>
      <c r="AA190">
        <v>2017</v>
      </c>
      <c r="AB190" s="7">
        <v>43008</v>
      </c>
    </row>
    <row r="191" spans="2:28" ht="12.75">
      <c r="B191" t="s">
        <v>1159</v>
      </c>
      <c r="C191" t="s">
        <v>813</v>
      </c>
      <c r="D191" t="s">
        <v>194</v>
      </c>
      <c r="E191" t="s">
        <v>363</v>
      </c>
      <c r="F191" t="s">
        <v>814</v>
      </c>
      <c r="G191" s="3">
        <v>38971</v>
      </c>
      <c r="H191" t="s">
        <v>20</v>
      </c>
      <c r="I191" t="s">
        <v>815</v>
      </c>
      <c r="J191" t="s">
        <v>504</v>
      </c>
      <c r="L191" t="s">
        <v>31</v>
      </c>
      <c r="M191" t="s">
        <v>505</v>
      </c>
      <c r="N191">
        <v>152</v>
      </c>
      <c r="O191" t="s">
        <v>816</v>
      </c>
      <c r="P191">
        <v>16</v>
      </c>
      <c r="Q191" t="s">
        <v>652</v>
      </c>
      <c r="R191">
        <v>25</v>
      </c>
      <c r="S191" t="s">
        <v>66</v>
      </c>
      <c r="T191">
        <v>82909</v>
      </c>
      <c r="U191" t="s">
        <v>817</v>
      </c>
      <c r="W191" t="s">
        <v>1066</v>
      </c>
      <c r="Y191" s="5">
        <v>43026</v>
      </c>
      <c r="Z191" t="s">
        <v>509</v>
      </c>
      <c r="AA191">
        <v>2017</v>
      </c>
      <c r="AB191" s="7">
        <v>43008</v>
      </c>
    </row>
    <row r="192" spans="2:28" ht="12.75">
      <c r="B192" t="s">
        <v>1159</v>
      </c>
      <c r="C192" t="s">
        <v>966</v>
      </c>
      <c r="D192" t="s">
        <v>967</v>
      </c>
      <c r="E192" t="s">
        <v>177</v>
      </c>
      <c r="F192" t="s">
        <v>968</v>
      </c>
      <c r="G192" s="3">
        <v>39748</v>
      </c>
      <c r="H192" t="s">
        <v>20</v>
      </c>
      <c r="I192" t="s">
        <v>969</v>
      </c>
      <c r="J192" t="s">
        <v>504</v>
      </c>
      <c r="L192" t="s">
        <v>31</v>
      </c>
      <c r="M192" t="s">
        <v>505</v>
      </c>
      <c r="N192">
        <v>835</v>
      </c>
      <c r="O192" t="s">
        <v>970</v>
      </c>
      <c r="P192">
        <v>3</v>
      </c>
      <c r="Q192" t="s">
        <v>586</v>
      </c>
      <c r="R192">
        <v>25</v>
      </c>
      <c r="S192" t="s">
        <v>66</v>
      </c>
      <c r="T192">
        <v>80627</v>
      </c>
      <c r="W192" t="s">
        <v>971</v>
      </c>
      <c r="Y192" s="5">
        <v>43026</v>
      </c>
      <c r="Z192" t="s">
        <v>509</v>
      </c>
      <c r="AA192">
        <v>2017</v>
      </c>
      <c r="AB192" s="7">
        <v>43008</v>
      </c>
    </row>
    <row r="193" spans="7:28" ht="12.75">
      <c r="G193" s="3"/>
      <c r="Y193" s="5"/>
      <c r="AB193" s="3"/>
    </row>
    <row r="194" spans="7:28" ht="12.75">
      <c r="G194" s="3"/>
      <c r="Y194" s="5"/>
      <c r="AB194" s="3"/>
    </row>
    <row r="195" spans="7:28" ht="12.75">
      <c r="G195" s="3"/>
      <c r="Y195" s="5"/>
      <c r="AB195" s="3"/>
    </row>
    <row r="196" spans="7:28" ht="12.75">
      <c r="G196" s="3"/>
      <c r="Y196" s="5"/>
      <c r="AB196" s="3"/>
    </row>
    <row r="197" spans="7:28" ht="12.75">
      <c r="G197" s="3"/>
      <c r="Y197" s="5"/>
      <c r="AB197" s="3"/>
    </row>
    <row r="198" spans="7:28" ht="12.75">
      <c r="G198" s="3"/>
      <c r="Y198" s="5"/>
      <c r="AB198" s="3"/>
    </row>
    <row r="199" spans="7:28" ht="12.75">
      <c r="G199" s="3"/>
      <c r="Y199" s="5"/>
      <c r="AB199" s="3"/>
    </row>
    <row r="200" spans="7:28" ht="12.75">
      <c r="G200" s="3"/>
      <c r="Y200" s="5"/>
      <c r="AB200" s="3"/>
    </row>
    <row r="201" spans="7:28" ht="12.75">
      <c r="G201" s="3"/>
      <c r="Y201" s="5"/>
      <c r="AB201" s="3"/>
    </row>
    <row r="202" spans="7:28" ht="12.75">
      <c r="G202" s="3"/>
      <c r="Y202" s="5"/>
      <c r="AB202" s="3"/>
    </row>
    <row r="203" spans="7:28" ht="12.75">
      <c r="G203" s="3"/>
      <c r="Y203" s="5"/>
      <c r="AB203" s="3"/>
    </row>
    <row r="204" spans="7:28" ht="12.75">
      <c r="G204" s="3"/>
      <c r="Y204" s="5"/>
      <c r="AB204" s="3"/>
    </row>
    <row r="205" spans="7:28" ht="12.75">
      <c r="G205" s="3"/>
      <c r="Y205" s="5"/>
      <c r="AB205" s="3"/>
    </row>
    <row r="206" spans="7:28" ht="12.75">
      <c r="G206" s="3"/>
      <c r="Y206" s="5"/>
      <c r="AB206" s="3"/>
    </row>
    <row r="207" spans="7:28" ht="12.75">
      <c r="G207" s="3"/>
      <c r="Y207" s="5"/>
      <c r="AB207" s="3"/>
    </row>
    <row r="208" spans="7:28" ht="12.75">
      <c r="G208" s="3"/>
      <c r="Y208" s="5"/>
      <c r="AB208" s="3"/>
    </row>
    <row r="209" spans="7:28" ht="12.75">
      <c r="G209" s="3"/>
      <c r="Y209" s="5"/>
      <c r="AB209" s="3"/>
    </row>
    <row r="210" spans="7:28" ht="12.75">
      <c r="G210" s="3"/>
      <c r="U210" s="6"/>
      <c r="Y210" s="5"/>
      <c r="AB210" s="3"/>
    </row>
    <row r="211" spans="7:28" ht="12.75">
      <c r="G211" s="3"/>
      <c r="U211" s="6"/>
      <c r="Y211" s="5"/>
      <c r="AB211" s="3"/>
    </row>
    <row r="212" spans="7:28" ht="12.75">
      <c r="G212" s="3"/>
      <c r="O212" s="6"/>
      <c r="Y212" s="5"/>
      <c r="AB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  <row r="282" ht="12.75">
      <c r="G282" s="3"/>
    </row>
    <row r="283" ht="12.75">
      <c r="G283" s="3"/>
    </row>
    <row r="284" ht="12.75">
      <c r="G284" s="3"/>
    </row>
    <row r="285" ht="12.75">
      <c r="G285" s="3"/>
    </row>
    <row r="286" ht="12.75">
      <c r="G286" s="3"/>
    </row>
    <row r="287" ht="12.75">
      <c r="G287" s="3"/>
    </row>
    <row r="288" ht="12.75">
      <c r="G288" s="3"/>
    </row>
    <row r="289" ht="12.75">
      <c r="G289" s="3"/>
    </row>
    <row r="290" ht="12.75">
      <c r="G290" s="3"/>
    </row>
    <row r="291" ht="12.75">
      <c r="G291" s="3"/>
    </row>
    <row r="292" ht="12.75">
      <c r="G292" s="3"/>
    </row>
    <row r="293" ht="12.75">
      <c r="G293" s="3"/>
    </row>
    <row r="294" ht="12.75">
      <c r="G294" s="3"/>
    </row>
    <row r="295" ht="12.75">
      <c r="G295" s="3"/>
    </row>
    <row r="296" ht="12.75">
      <c r="G296" s="3"/>
    </row>
    <row r="297" ht="12.75">
      <c r="G297" s="3"/>
    </row>
    <row r="298" ht="12.75">
      <c r="G298" s="3"/>
    </row>
    <row r="299" ht="12.75">
      <c r="G299" s="3"/>
    </row>
    <row r="300" ht="12.75">
      <c r="G300" s="3"/>
    </row>
    <row r="301" ht="12.75">
      <c r="G301" s="3"/>
    </row>
    <row r="302" ht="12.75">
      <c r="G302" s="3"/>
    </row>
    <row r="303" ht="12.75">
      <c r="G303" s="3"/>
    </row>
    <row r="304" ht="12.75">
      <c r="G304" s="3"/>
    </row>
    <row r="305" ht="12.75">
      <c r="G305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ht="12.75">
      <c r="G313" s="3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ht="12.75">
      <c r="G320" s="3"/>
    </row>
    <row r="321" ht="12.75">
      <c r="G321" s="3"/>
    </row>
    <row r="322" ht="12.75">
      <c r="G322" s="3"/>
    </row>
    <row r="323" ht="12.75">
      <c r="G323" s="3"/>
    </row>
    <row r="324" ht="12.75">
      <c r="G324" s="3"/>
    </row>
  </sheetData>
  <sheetProtection/>
  <mergeCells count="1">
    <mergeCell ref="A6:AC6"/>
  </mergeCells>
  <dataValidations count="3">
    <dataValidation type="list" allowBlank="1" showInputMessage="1" showErrorMessage="1" sqref="S8:S212">
      <formula1>hidden3</formula1>
    </dataValidation>
    <dataValidation type="list" allowBlank="1" showInputMessage="1" showErrorMessage="1" sqref="H8:H245">
      <formula1>hidden1</formula1>
    </dataValidation>
    <dataValidation type="list" allowBlank="1" showInputMessage="1" showErrorMessage="1" sqref="L8:L29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 Lopez</dc:creator>
  <cp:keywords/>
  <dc:description/>
  <cp:lastModifiedBy>Transparencia</cp:lastModifiedBy>
  <dcterms:created xsi:type="dcterms:W3CDTF">2017-03-14T15:32:11Z</dcterms:created>
  <dcterms:modified xsi:type="dcterms:W3CDTF">2017-11-09T20:24:42Z</dcterms:modified>
  <cp:category/>
  <cp:version/>
  <cp:contentType/>
  <cp:contentStatus/>
</cp:coreProperties>
</file>