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<sst xmlns="http://schemas.openxmlformats.org/spreadsheetml/2006/main" count="1080" uniqueCount="247">
  <si>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</si>
  <si>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</si>
  <si>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</si>
  <si>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</si>
  <si>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</si>
  <si>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</si>
  <si>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</si>
  <si>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</si>
  <si>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</si>
  <si>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</si>
  <si>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34988</t>
  </si>
  <si>
    <t>TITULO</t>
  </si>
  <si>
    <t>NOMBRE CORTO</t>
  </si>
  <si>
    <t>DESCRIPCION</t>
  </si>
  <si>
    <t>Estructura organica</t>
  </si>
  <si>
    <t>LTAIPES95FI-N</t>
  </si>
  <si>
    <t>2</t>
  </si>
  <si>
    <t>1</t>
  </si>
  <si>
    <t>9</t>
  </si>
  <si>
    <t>7</t>
  </si>
  <si>
    <t>4</t>
  </si>
  <si>
    <t>12</t>
  </si>
  <si>
    <t>13</t>
  </si>
  <si>
    <t>14</t>
  </si>
  <si>
    <t>215977</t>
  </si>
  <si>
    <t>215976</t>
  </si>
  <si>
    <t>215970</t>
  </si>
  <si>
    <t>215971</t>
  </si>
  <si>
    <t>215987</t>
  </si>
  <si>
    <t>215972</t>
  </si>
  <si>
    <t>215978</t>
  </si>
  <si>
    <t>215973</t>
  </si>
  <si>
    <t>215979</t>
  </si>
  <si>
    <t>215982</t>
  </si>
  <si>
    <t>215980</t>
  </si>
  <si>
    <t>215983</t>
  </si>
  <si>
    <t>215975</t>
  </si>
  <si>
    <t>215981</t>
  </si>
  <si>
    <t>215974</t>
  </si>
  <si>
    <t>215984</t>
  </si>
  <si>
    <t>215985</t>
  </si>
  <si>
    <t>215986</t>
  </si>
  <si>
    <t>Tabla Campos</t>
  </si>
  <si>
    <t>Clave o nivel del puesto</t>
  </si>
  <si>
    <t>Tipo de integrante</t>
  </si>
  <si>
    <t>Fundamento Legal</t>
  </si>
  <si>
    <t>Atribuciones, responsabilidades y/o funciones</t>
  </si>
  <si>
    <t>Hipervínculo al perfil</t>
  </si>
  <si>
    <t>Prestadores de servicios</t>
  </si>
  <si>
    <t>Hipervínculo al Organigrama</t>
  </si>
  <si>
    <t>Leyenda respecto de los prestadores de servicios</t>
  </si>
  <si>
    <t>Año</t>
  </si>
  <si>
    <t>Nota</t>
  </si>
  <si>
    <t>http://www.laipsinaloa.gob.mx/index.php?option=com_flexicontent&amp;view=items&amp;id=662&amp;Itemid=1223</t>
  </si>
  <si>
    <t>Direccion General</t>
  </si>
  <si>
    <t>Director General</t>
  </si>
  <si>
    <t>I</t>
  </si>
  <si>
    <t xml:space="preserve">CAPÍTULO VI </t>
  </si>
  <si>
    <t>Departamento de Personal</t>
  </si>
  <si>
    <t>Director de  Area</t>
  </si>
  <si>
    <t xml:space="preserve"> Secretaria Tecnica</t>
  </si>
  <si>
    <t>II</t>
  </si>
  <si>
    <t>Director de Area</t>
  </si>
  <si>
    <t>Secretaria General</t>
  </si>
  <si>
    <t>CAPITULO VI</t>
  </si>
  <si>
    <t>Contralor Interno</t>
  </si>
  <si>
    <t>Unidad de Contraloria Interna</t>
  </si>
  <si>
    <t>Jefe de Departamento</t>
  </si>
  <si>
    <t>Secretaria Particular</t>
  </si>
  <si>
    <t>IV</t>
  </si>
  <si>
    <t>Jefe del Departamento de Asuntos Juridicos</t>
  </si>
  <si>
    <t>Jefe de la Unidad de Informatica y Medios Educativos</t>
  </si>
  <si>
    <t>Unidad de Informatica y Medios Educativos</t>
  </si>
  <si>
    <t xml:space="preserve">CAPITULO VI </t>
  </si>
  <si>
    <t>Director Academico</t>
  </si>
  <si>
    <t>Direccion Academica</t>
  </si>
  <si>
    <t xml:space="preserve"> CAPITULO VI </t>
  </si>
  <si>
    <t>Director de Planeacion y Desarrollo Institucional</t>
  </si>
  <si>
    <t>Direccion de Planeacion y Desarrollo Institucional</t>
  </si>
  <si>
    <t>Director de Extension de la Cultura</t>
  </si>
  <si>
    <t>Direccion de Extencion de la Cultura</t>
  </si>
  <si>
    <t>Director de Vinculacion y Servicios Integrales del Bachiller</t>
  </si>
  <si>
    <t>Direccion de Vinculacion y Servicios Integrales del Bachiller</t>
  </si>
  <si>
    <t>Director de Administracion y Finanzas</t>
  </si>
  <si>
    <t>Coordinador de Zona</t>
  </si>
  <si>
    <t>Coordinador Ejecutivo Zona 01</t>
  </si>
  <si>
    <t>Coordinacion Ejecutiva Zona 01</t>
  </si>
  <si>
    <t>Coordinador Ejecutivo Zona 02</t>
  </si>
  <si>
    <t>Coordinacion Ejecutiva Zona 02</t>
  </si>
  <si>
    <t>Coordinador Ejecutivo Zona 03</t>
  </si>
  <si>
    <t>Coordinacion Ejecutiva Zona 03</t>
  </si>
  <si>
    <t>Coordinador Ejecutivo Zona 04</t>
  </si>
  <si>
    <t>Coordinador Ejecutivo Zona 05</t>
  </si>
  <si>
    <t>Coordinacion Ejecutiva Zona 04</t>
  </si>
  <si>
    <t>Coordinacion Ejecutiva Zona 05</t>
  </si>
  <si>
    <t>Jefe de Departamento de Auditoria</t>
  </si>
  <si>
    <t>Jefe de Departamento de Control y Seguimiento</t>
  </si>
  <si>
    <t>Jefe de Departamento de Normas y Procedimientos</t>
  </si>
  <si>
    <t>Jefe de Departamento de Desarrollo de Sistemas</t>
  </si>
  <si>
    <t>Jefe de Departamento de Innovacion Tecnologica y Medios Educativos</t>
  </si>
  <si>
    <t>Jefe de Departamento de Enlace Informatico</t>
  </si>
  <si>
    <t>Jefe de Departamento de Planeacion y Evaluacion Academica</t>
  </si>
  <si>
    <t>Jefe de Departamento de Formacion para el Trabajo</t>
  </si>
  <si>
    <t>Jefe de Departamento Tecnico Academico</t>
  </si>
  <si>
    <t>Jefe de Departamento de Registro y Control Escolar</t>
  </si>
  <si>
    <t>Jefe de Departamento de Orientacion Educativa</t>
  </si>
  <si>
    <t>Jefe de Departamento de la Coordinacion Estatal y Actualizacion de Formacion Docente</t>
  </si>
  <si>
    <t>Jefe de Departamento de Coordinacion Estatal de Educacion Media Superior a Distancia (EMSAD)</t>
  </si>
  <si>
    <t>Coordinacion Estatal de Educacion Media Superior a Distancia (EMSAD)</t>
  </si>
  <si>
    <t>ARTICULO VI</t>
  </si>
  <si>
    <t>Jefe de Departamento de Servicios Educativos</t>
  </si>
  <si>
    <t>Departamento de Servicios Educativos</t>
  </si>
  <si>
    <t>Jefe de Departamento de  Desarrollo Academico</t>
  </si>
  <si>
    <t xml:space="preserve">Responsable de Centro </t>
  </si>
  <si>
    <t>NA</t>
  </si>
  <si>
    <t>Jefe de Departamento de Programacion y Presupuesto</t>
  </si>
  <si>
    <t>Jefe de Departamento de Control Presupuestal</t>
  </si>
  <si>
    <t>Jefe de Departamento de Desarrollo Institucional</t>
  </si>
  <si>
    <t>Jefe de Departamento de Costos y Proyectos</t>
  </si>
  <si>
    <t>Jefe de Departamento de Extension Cultural</t>
  </si>
  <si>
    <t>Direccion de Extension de la Cultura</t>
  </si>
  <si>
    <t>Jefe de Departamento de Servicios Bibliotecarios</t>
  </si>
  <si>
    <t>Jefe de Departamento de Atencion de Padres de Familia</t>
  </si>
  <si>
    <t>Jefe de Departamento de Extension Deportiva</t>
  </si>
  <si>
    <t>Jefe de Departamento de Servicio Social</t>
  </si>
  <si>
    <t>Direccion de Administracion y Finanzas</t>
  </si>
  <si>
    <t>Jefe de Departamento de Servicios Administrativos</t>
  </si>
  <si>
    <t>Jefe de Departamento de Personal</t>
  </si>
  <si>
    <t>Jefe de Departamento de Recursos Materiales</t>
  </si>
  <si>
    <t>Jefe de Departamento de Servicios Generales</t>
  </si>
  <si>
    <t>Jefe de Departamento de Tesoreria</t>
  </si>
  <si>
    <t>Jefe de Departamento de Contabilidad</t>
  </si>
  <si>
    <t>XI</t>
  </si>
  <si>
    <t>XII</t>
  </si>
  <si>
    <t>XIII</t>
  </si>
  <si>
    <t>http://www.laipsinaloa.gob.mx/index.php?option=com_flexicontent&amp;view=items&amp;id=662&amp;Itemid=1224</t>
  </si>
  <si>
    <t>La fila 9 es continuacion de la fila 8 en su columna I por pasar de 3000 caracteres</t>
  </si>
  <si>
    <t>Denominacion del puesto.</t>
  </si>
  <si>
    <t>Denominacion del cargo</t>
  </si>
  <si>
    <t>Denominacion de la norma</t>
  </si>
  <si>
    <t>Fecha de validacion</t>
  </si>
  <si>
    <t>Fecha de actualizacion</t>
  </si>
  <si>
    <t xml:space="preserve">Manual de Organizacion del Colegio de Bachilleres del Estado de Sinaloa. </t>
  </si>
  <si>
    <t>Manual de Organizacion del Colegio de Bachilleres del Estado de Sinaloa</t>
  </si>
  <si>
    <t>Manual de Organizacion del Colegio de Bachilleres del Estado de Sinalo</t>
  </si>
  <si>
    <t>Manual de Organizacion del Colegio de Bachilleres del Estado de Sinalos</t>
  </si>
  <si>
    <t>Jefe de Departamento de Comunicacion Social</t>
  </si>
  <si>
    <t>Su estructura organica completa</t>
  </si>
  <si>
    <t>Denominacion del area.</t>
  </si>
  <si>
    <t>area de adscripcion</t>
  </si>
  <si>
    <t>area responsable de la informacion</t>
  </si>
  <si>
    <t>1.Proponer estrategias de desarrollo que promuevan y fortalezcan el desarrollo institucional del Colegio;2.Evaluar, definir y actualizar las estructuras, tablas o variables generadoras de datos estadísticos en funcion de las necesidades de la institucion;3.Coordinar, supervisar y evaluar la aplicacion, operacion y resultado de los proyectos derivados de planes, programas y proyectos de la institucion;4.Coadyuvar en la aplicacion de programas de mejora continua en oficinas generales, coordinaciones y planteles;5.Elaborar, evaluar y dar seguimiento al Programa Operativo Anual Institucional conjuntamente con las demas areas del Colegio;6.Coordinar y desarrollar los proyectos institucionales de ingreso y promocion de planteles en el Sistema Nacional de Bachillerato, SNB;7.Coordinar, evaluar y ejecutar el registro administrativo de los planteles candidatos a ingreso y promocion en el SNB ante el Consejo para la evaluacion de la Educacion de tipo Media Superior, COPEEMS;8.Coordinar la resolucion de las observaciones de los dictamenes emitidos por COPEEMS para cada nuevo miembro del Colegio en el SNB;9.Las demas que le confieran las leyes, reglamentos y disposiciones legales, o le encomiende su superior jerarquico.</t>
  </si>
  <si>
    <t xml:space="preserve">1.Llevar y acordar con el Director General la agenda de trabajo;2.Administrar la oficina de la Direccion General;3.Organizar y clasificar la correspondencia dirigida al Director General;4.Turnar a las areas específicas la correspondencia recibida y los asuntos que ahí le sean planteados, tanto por personal interno del Colegio como externo, y dar el debido seguimiento hasta que los asuntos sean atendidos y resueltos;5.Participar en las reuniones de trabajo que le indique el Director General o en aquellas que por su responsabilidad sea necesaria su asistencia;6.Realizar lo conducente para la programacion y contenido de las giras de trabajo del Director General;7.Recibir, ordenar y dar seguimiento a los asuntos abordados en las reuniones que participe; sobre todo aquellos que incumben de manera directa a la Direccion General;8.Actuar como enlace del Director General en su relacion con el resto de las areas del Colegio para la atencion de sus asuntos;9.Atender al publico que requiere informacion y/o solucion a sus demandas;10.Transmitir a las diferentes instancias del Colegio, aquellas indicaciones que el Director General considere pertinentes;11.Crear estrategias para el respaldo y manejo de la informacion del despacho de la Direccion General con apoyo de las nuevas tecnologías de la informacion y la comunicacion;12.Elaborar un informe de las actividades realizadas por el Director General para su presentacion ante la Junta Directiva;13.Ser enlace entre el personal del Colegio y el Director General de asuntos inherentes a su cargo;14.Proponer al Director General proyectos de trabajo específicos que contribuyan al desarrollo del Colegio desde el ambito de esta area de la institucion;15.Las demas que le confieran las leyes, reglamentos y disposiciones legales, o le encomiende su superior jerarquico. </t>
  </si>
  <si>
    <t>1.Planear, dirigir, controlar y evaluar las actividades del Colegio;2.Coordinar las acciones y proponer lineamientos generales para la elaboracion del Programa Operativo Anual y el Presupuesto Anual de Ingresos y Egresos del Colegio;3.Presentar a la Junta Directiva  para su aprobacion, en su caso, el Programa Operativo Anual y el Presupuesto Anual de Ingresos y Egresos del Colegio, así como supervisar su correcta aplicacion;4.Cumplir y hacer cumplir las normas y disposiciones reglamentarias del Colegio;5.Presentar a la Junta Directiva, en la ultima sesion del ejercicio escolar, un informe de las actividades del Colegio realizadas durante el año anterior;6.Nombrar y remover a los directivos, funcionarios, personal docente y administrativo de los planteles;7. Expedir los diplomas, certificados de estudio y demas documentos que extienda la institucion, mediante firma autografa o electronica con los elementos de seguridad que garanticen su autenticidad;8.Presentar a la Junta Directiva, para su aprobacion, el Reglamento Interior del Colegio y la estructura organica que se deriva del mismo;9.Proponer a la Junta Directiva, para su autorizacion, la transmision, venta o uso de bienes muebles e inmuebles propios del Colegio;10.Presidir el Consejo Consultivo de Directores y Coordinadores Ejecutivos de Zona, y convocarlo cuando lo considere necesario;11.Celebrar los convenios y contratos en que el Colegio sea parte, de acuerdo con los lineamientos que le señale la Junta Directiva;12.Presentar a la Junta Directiva para su aprobacion los proyectos de reformas a los planes y programas de estudio, a las actividades academicas y la gestion administrativa, que por su nivel requiere la aprobacion de este organo;13.Convocar y presidir reuniones de seguimiento y evaluacion de los programas y proyectos institucionales;14.Someter a la Junta Directiva el proyecto de calendario escolar y administrativo que formule la Secretaría General con apoyo de las Direcciones de area;15.Aprobar los programas que le presenten las unidades administrativas del Colegio, tomando en cuenta, si lo cree necesario, la opinion del Secretario General o de los servidores publicos de la institucion que juzgue conveniente;</t>
  </si>
  <si>
    <t>1.Acordar con el Director General los asuntos de su competencia;2.Planear, organizar, dirigir y controlar la funcion de asistencia tecnica de la Direccion General;3.Formular y operar su plan y programa de trabajo anual y controlar su cumplimiento;4.Elaborar programas específicos y controlar su operacion;5.Apoyar al Director General en la elaboracion de informes de actividades institucionales;6.Apoyar en la integracion de la informacion necesaria para la toma de decisiones del Director General;7.Participar en coordinacion con la Secretaría General, para los efectos de Consejo Consultivo de Directores y Coordinadores Ejecutivos, en la formulacion de planes, proyectos y programas de desarrollo Institucional;8.Participar en la elaboracion de estudios tecnicos y estadísticos;9.Brindar asesoría al personal del Colegio sobre asuntos de su competencia;10.Participar en reuniones de los organos tecnicos del sector educativo;11.Coordinar comisiones cuando así se requiera por la Direccion General;12.Revisar y emitir opinion tecnica con relacion a los proyectos que el Director General le encomiende para su estudio;13.Promover continuamente la administracion participativa por resultados y prioridades;14.Participar en la elaboracion, ejecucion y evaluacion de programas de cultura de calidad y mejoramiento continuo;15.Las demas que le confieran las leyes, reglamentos y disposiciones legales, o le encomiende su superior jerarquico.</t>
  </si>
  <si>
    <t>1.Convocar a los Departamentos del area de su responsabilidad para elaborar los proyectos de caracter institucional que sean requeridos por las autoridades del Colegio;2.Efectuar reuniones de trabajo en forma periodica con los subalternos del organo de control para vigilar y evaluar el cumplimiento y efectividad de las metas propuestas en los planes, programas y proyectos institucionales;3.Controlar y supervisar, al interior del organo de control y en las unidades administrativas que determine la Direccion General, el cumplimiento de las normas y procedimientos institucionales, así como de las leyes y reglamentos aplicables a la institucion;4.Apoyar en forma directa, o a traves del enlace que se designe, para coadyuvar en la solventacion de observaciones y sugerencias que se formulen en las auditorías externas;5.Convocar y presidir reuniones de trabajo, que en forma periodica se realicen con los directores y/o enlaces de las unidades administrativas del Colegio para la observancia y cumplimiento de los compromisos derivados de las normas generales de control interno;6.Realizar estudios y formular propuestas a las areas y unidades administrativas del Colegio para la observancia de las disposiciones en materia de austeridad, racionalidad, disciplina y armonizacion contable del gasto publico en materia educativa;7.Participar en las reuniones que determine la Direccion General con las distintas unidades administrativas del Colegio para evaluar el logro de los estandares e indicadores que determinen el grado de avance o cumplimiento de los objetivos y metas institucionales programadas;8.Programar y ordenar la practica de auditorías, revisiones y evaluaciones que soliciten de manera justificada las unidades administrativas del Colegio y de manera previa en todo acto de entrega-recepcion de los sujetos obligados por la ley;9.Participar directamente o a traves  de los departamentos del organo de control interno en las actas de entrega-recepcion garantizando la transparencia y rendicion de cuentas;10.Vigilar el cumplimiento de las observaciones y sugerencias que se formulen en las auditorías, revisiones y evaluaciones y, en  caso de no corregirse las desviaciones detectadas, iniciar el procedimiento administrativo sancionador previsto en la ley para el fincamiento de responsabilidades;11.Dictar los acuerdos pertinentes para la debida sustanciacion del procedimiento previsto en la ley para la atencion de quejas y denuncias contra los servidores publicos por responsabilidades administrativas;12.Participar, cuando sea convocado, en funciones de comisario en los comites y subcomites que se formalicen al interior del Colegio;13.Las demas que le confieran las leyes, reglamentos y disposiciones generales o le encomiende el superior jerarquico en el ambito de sus facultades.</t>
  </si>
  <si>
    <t>1.Acordar con el Director General los asuntos de su competencia;2.Planear, organizar, dirigir  y controlar los asuntos jurídicos del Colegio;3.Regularizar la situacion jurídica de los bienes inmuebles de la Institucion;4.Brindar la asesoría jurídica que requieran las unidades administrativas de la Institucion;5.Formular, analizar y valorar contratos y convenios laborales, administrativos, civiles y mercantiles en que el Colegio sea parte;6.Substanciar el procedimiento de investigacion administrativa en los terminos de las Condiciones Generales de Trabajo, respecto a infracciones laborales y causales rescisorias en que incurran los trabajadores de la Institucion;7.Defender y representar a la Institucion en los juicios de caracter laboral que promuevan los trabajadores; así como de caracter civil, administrativo, mercantil, penal y de otra naturaleza jurídica que sean de interes para la Institucion;8.Apoyar a la Unidad de Contraloría Interna, en la atencion de  quejas y denuncias realizando la investigacion preliminar que preve la Ley de Responsabilidades Administrativas de los Servidores Publicos, dandoles el seguimiento y apoyo tecnico jurídico correspondiente;9.Dirigir y analizar los asuntos jurídicos e inherentes de la Direccion General;10.Proponer a la autorizacion del Director General la actualizacion sistematica del marco normativo del Colegio, cuando las circunstancias así lo requieran;11.Tramitar conforme a derecho las liquidaciones a los trabajadores por renuncias voluntarias, convenios, indemnizaciones o relevos institucionales;12.Atender y resolver los asuntos de caracter jurídico en los que el Colegio sea parte interesada, gestionando su solucion ante los organos internos y las dependencias que correspondan;13.Efectuar estudios y proyectos tecnicos jurídicos.</t>
  </si>
  <si>
    <t>1.Coordinar la elaboracion del Programa Operativo anual del area alineado a la vision y mision de la institucion así como a sus proyectos estrategicos y vigilar su cumplimiento;2.Coordinar la elaboracion de los proyectos surgidos del Programa Operativo Anual y del presupuesto de egresos de esta unidad administrativa;3.Promover, apoyar y coordinar todo lo relacionado con la adquisicion y uso de nuevas Tecnologías de la Informacion y Comunicacion que propicien el desarrollo academico y la innovacion de la gestion en el Colegio;4.Promover y gestionar los cambios y actualizaciones en la aplicacion de las tecnologías de informacion, comunicaciones y aprendizaje que respondan a la demanda actual y futura de la institucion;5.Realizar estudios y propuestas para mantener a la vanguardia a la institucion en cuanto al uso y aplicacion de las nuevas tecnologías de la informacion, comunicacion y aprendizaje en los procesos academicos y de gestion;6.Administrar la infraestructura tecnologica informatica y de comunicaciones de la institucion, con los que operan los procesos academicos y administrativos;7.Participar en los procesos de adquisicion de bienes, serv1c1os, intangibles u otros servicios de infraestructura tecnologica, informatica y de comunicaciones del Colegio;8.Atender las peticiones de las diferentes areas de la institucion en materia de innovacion, didactica digital, capacitacion y logística, en las tecnologías de informacion comunicaciones y aprendizaje;9.Supervisar que de forma eficiente y oportuna se atiendan las necesidades tecnologicas de las distintas areas del Colegio;10.Las demas que le confieran las leyes, reglamentos y disposiciones legales, o le encomiende su superior jerarquico.</t>
  </si>
  <si>
    <t>1.Dirigir la planeacion institucional del Colegio de Bachilleres;2.Coordinar la implementacion del sistema de planeacion operativa;3.Coordinar la integracion del proyecto del Presupuesto Anual de Ingresos y Egresos de la institucion y los lineamientos para su operacion;4.Participar en las gestiones de tipo presupuesta! ante las instancias federales, estatales y municipales;5.Integrar el Programa Operativo Anual del organismo;6.Dirigir la elaboracion de los lineamientos y reglas para la operacion del Comite de Infraestructura Física Educativa;7.Coordinar la elaboracion y proponer el programa de inversion para la mejora de la infraestructura física y el desarrollo institucional;8.Coordinar la elaboracion de los estudios de factibilidad de la apertura de Planteles del Colegio de Bachilleres;9.Dirigir el analisis para la ampliacion del servicio y las necesidades de construccion y equipamiento de los planteles;10.Coordinar la planeacion, programacion, control y supervision para la construccion de nuevos espacios, así como el mantenimiento preventivo y/o correctivo de la infraestructura física;11.Coordinar la integracion oportuna y confiable de informacion estadística institucional;12.Dirigir la instrumentacion de políticas y procedimientos que garanticen el eficiente y transparente ejercicio del gasto;13.Coordinar el analisis y dictamen de las solicitudes de modificacion o nuevas plazas y carga horaria;14.Informar al Director General el costo que resulta por las negociaciones salariales y de prestaciones, así como de la revision de plantilla;15.Las demas que le confieran las leyes, reglamentos y disposiciones legales, o le encomiende su superior jerarquico.</t>
  </si>
  <si>
    <t>1.Asesorar y coordinar la elaboracion del programa operativo anual del area, así como ponerlo en operacion y monitorear su cumplimiento;2.Coordinar y evaluar el desempeño de los trabajos encomendados y agendados de los departamentos que integran la Direccion a su cargo;3.Valorar los presupuestos de los proyectos correspondientes a los departamentos de su area;4.Acordar con el Director General lo procedente alusivo a las actividades propias de la Direccion;5.Supervisar y dirigir las labores para el logro de los objetivos trazados en los proyectos estrategicos contemplados en el Plan Institucional de Desarrollo Educativo, que corresponden a la Direccion;6.Mantener una estrecha relacion de esta Direccion con las demas Direcciones de nuestro Colegio para lograr los objetivos trazados;7.Proyectar al interior y exterior de nuestro Colegio la creatividad de los bachilleres, mediante su participacion en diversos eventos;8.Propiciar y hacer realidad la coordinacion interinstitucional para alcanzar mayor eficacia y eficiencia en el cumplimiento de los programas;9.Organizar cursos, talleres, charlas, conferencias y demas actividades que impulsen el desarrollo del personal docente y administrativo que integra la Direccion a su cargo;10.Procurar contar con los espacios y equipo adecuado para el desarrollo de las actividades propias de la Direccion;11.Formular los dictamenes, opiniones e informes que le sean solicitados por la superioridad;12.Fortalecer la imagen institucional mediante la difusion de las actividades del Colegio;13.Motivar permanentemente a las personas que obtengan logros significativos en el ambito cultural;14.Crear programas de integracion de los padres de familia a la comunidad educativa;15.Las demas que le confieren las leyes, reglamentos y disposiciones legales, o le encomiende su superior jerarquico.</t>
  </si>
  <si>
    <t>1.Tomar acuerdos con el superior jerarquico sobre las acciones o actividades a realizar en la direccion;2.Elaborar y controlar la agenda de las actividades y eventos institucionales relacionadas con los departamentos de extension deportiva y de servicio social;3.Coadyuvar, gestionar o autorizar las políticas, normas y estrategias para llevar a cabo las acciones de vinculacion y desarrollo de las actividades deportivas, cívicas y de servicio social;4.Gestionar el establecimiento de convenios con los sectores productivos privados y gubernamentales, para la promocion y desarrollo de las actividades deportivas, cívicas y servicio social;5.Coadyuvar en la promocion de la cultura institucional del Colegio con el personal adscrito a la direccion;6.Autorizar la expedicion de exoneraciones de pago de la cuota de inscripcion del semestre;7.Socializar e informar sobre las becas economicas externas otorgadas a los estudiantes del Colegio;8.Coadyuvar, coordinar y gestionar la autorizacion del Programa Operativo Anual y Proyectos Estrategicos de la actividad deportiva, cívica y de servicio social;9.Convocar a reuniones de trabajo a los supervisores de zona y responsables de los planteles educativos del programa de servicio social;10.Informar a la alta direccion sobre los actividades correspondientes a los departamentos adscritos a la direccion;11.Autorizar los proyectos, las estrategias de promocion y desarrollo de las actividades deportivas, cívicas y de servicio social en las Coordinaciones Ejecutivas y los planteles educativos;12.Autorizar y gestionar la sistematizacion y programacion de los sistemas operativos de los departamentos adscritos a la Direccion;13.Planear, gestionar y promover programas de mejora continua para el personal de la Direccion;14.Evaluar los resultados del plan operativo anual de los departamentos adscritos a la direccion;15.Autorizar o gestionar los recursos financieros, materiales y tecnicos para para la promocion y desarrollo de la actividad deportiva, cívica y de servicio social;16.Autorizar y gestionar permisos, apoyos economicos, licencias y días economicos al personal adscrito a la direccion;17.Administrar el fondo de caja Revolvente de la Direccion;18.Las demas que confirmen las leyes, reglamentos y disposiciones legales, o le encomienden su superior jerarquico.</t>
  </si>
  <si>
    <t>1.Formular, operar y evaluar el Programa Operativo Anual de la Coordinacion Ejecutiva;2.Verificar el cumplimiento del Programa Operativo Anual en los planteles adscritos a su coordinacion y realizar la evaluacion del mismo;3.Vigilar la entrega oportuna de los documentos generales e informes específicos correspondientes a los planteles de su zona;4.Supervisar y evaluar el desempeño de los delegados administrativo, academico, de extension de la cultura, de vinculacion y servicios integrales del bachiller y de directores de plantel;5.Supervisar que se cumpla en tiempo y forma el calendario escolar del ciclo educativo correspondiente;6.Proponer a las autoridades superiores las medidas y proyectos que se consideren pertinentes para mejorar los servicios educativos, administrativos, culturales, deportivos y los servicios integrales del bachiller, para que los mismos sean acordes a la mision-vision, valores y objetivos del Colegio;7.Participar en la planeacion, programacion y presupuestacion de las necesidades materiales de los centros de costo bajo su responsabilidad para dar cumplimiento al Programa Operativo Anual institucional;8.Supervisar y efectuar el cumplimento de la normatividad con relacion al ejercicio del recurso administrativo y financiero, así como de la captacion de ingresos propios de los planteles adscritos a la Coordinacion Ejecutiva de Zona;9.Dar seguimiento a los proyectos de infraestructura física desde su inicio y conclusion, participando en el proceso de entrega-recepcion de los mismos;10.Proponer ascensos y cambios del personal de confianza debidamente justificados para la operacion efectiva del plantel;11.Mantener y fortalecer la vinculacion con los padres de familia y con los sectores productivos y sociales de la region;12.Gestionar ante los directores de area los asuntos inherentes a los planteles, Centros Culturales del Bachiller y Coordinacion Ejecutiva de Zona;13.Convocar y presidir las reuniones de Consejo Academico de Directores de la Zona de acuerdo con la normatividad establecida;14.Apoyar y supervisar el funcionamiento de las tiendas escolares concesionadas en cada uno de los planteles de la Zona;15.Supervisar y autorizar la aplicacion y cumplimiento de las disposiciones vigentes sobre la evaluacion del aprendizaje en el marco de la Reforma Integral de la Educacion Media Superior;16.Programar, proponer y realizar conferencias, mesas redondas, foros, seminarios y otros eventos que propicien e impulsen la investigacion científica y el intercambio academico entre docentes, alumnos y el propio personal de la Coordinacion Ejecutiva;17.Propiciar la construccion de consensos, el dialogo, la comunicacion, el liderazgo y la motivacion entre trabajadores docentes, administrativos y los alumnos de la Zona;18.Las demas que le confieran las leyes, reglamentos y disposiciones legales, o le encomiende su superior jerarquico.</t>
  </si>
  <si>
    <t>1.Formular, operar y evaluar el Programa Operativo Anual de la Coordinacion Ejecutiva;2.Verificar el cumplimiento del Programa Operativo Anual en los planteles adscritos a su coordinacion y realizar la evaluacion del mismo;3.Vigilar la entrega oportuna de los documentos generales e informes específicos correspondientes a los planteles de su zona;4.Supervisar y evaluar el desempeño de los delegados administrativo, academico, de extension de la cultura, de vinculacion y servicios integrales del bachiller y de directores de plantel;5.Supervisar que se cumpla en tiempo y forma el calendario escolar del ciclo educativo correspondiente;6.Proponer a las autoridades superiores las medidas y proyectos que se consideren pertinentes para mejorar los servicios educativos, administrativos, culturales, deportivos y los servicios integrales del bachiller, para que los mismos sean acordes a la mision-vision, valores y objetivos del Colegio;7.Participar en la planeacion, programacion y presupuestacion de las necesidades materiales de los centros de costo bajo su responsabilidad para dar cumplimiento al Programa Operativo Anual institucional;8.Supervisar y efectuar el cumplimento de la normatividad con relacion al ejercicio del recurso administrativo y financiero, así como de la captacion de ingresos propios de los planteles adscritos a la Coordinacion Ejecutiva de Zona;9.Dar seguimiento a los proyectos de infraestructura física desde su inicio y conclusion, participando en el proceso de entrega-recepcion de los mismos;10.Proponer ascensos y cambios del personal de confianza debidamente justificados para la operacion efectiva del plantel;11.Mantener y fortalecer la vinculacion con los padres de familia y con los sectores productivos y sociales de la region;12.Gestionar ante los directores de area los asuntos inherentes a los planteles, Centros Culturales del Bachiller y Coordinacion Ejecutiva de Zona;13.Convocar y presidir las reuniones de Consejo Academico de Directores de la Zona de acuerdo con la normatividad establecida;14.Apoyar y supervisar el funcionamiento de las tiendas escolares concesionadas en cada uno de los planteles de la Zona;15.Supervisar y autorizar la aplicacion y cumplimiento de las disposiciones vigentes sobre la evaluacion del aprendizaje en el marco de la Reforma Integral de la Educacion Media Superior;16.Programar, proponer y realizar conferencias, mesas redondas, foros, seminarios y otros eventos que propicien e impulsen la investigacion científica y el intercambio academico entre docentes, alumnos y el propio personal de la Coordinacion Ejecutiva;17. Propiciar la construccion de consensos, el dialogo, la comunicacion, el liderazgo y la motivacion entre trabajadores docentes, administrativos y los alumnos de la Zona;18.Las demas que le confieran las leyes, reglamentos y disposiciones legales, o le encomiende su superior jerarquico.</t>
  </si>
  <si>
    <t>1.Participar en la elaboracion del programa operativo anual del area;2.Planear, coordinar y operar el programa de auditorías a planteles, centros de estudio, Centros Culturales del Bachiller y Coordinaciones Ejecutivas de acuerdo a la prioridad de atencion;3.Presentar el informe de los resultados de auditoría integral al jefe inmediato, para que este informe a la línea de autoridad que corresponda, para que se lleve a cabo la implementacion de medidas de correccion a las observaciones formuladas y se de seguimiento por las areas competentes;4.Llevar a cabo, en coordinacion con las unidades administrativas, el proceso de entrega-recepcion en los diferentes niveles directivos dentro del Colegio de Bachilleres del Estado de Sinaloa;5.Apoyar las tareas de revision y auditoria que se realizan por Ley a la institucion en cada ejercicio fiscal, de parte de la Unidad de Transparencia y Rendicion de Cuentas de Gobierno del Estado de Sinaloa, de la Auditoría Superior del Estado de Sinaloa y la Auditoria Superior de la Federacion, ademas de participar con las areas observadas para el cumplimiento de la solventacion de las observaciones que se le formulen en el tiempo indicado;6.Coordinar al interior del Colegio, por instrucciones del superior jerarquico, el compromiso de implementar las acciones, en las areas de oportunidad, que resulten del diagnostico o autoevaluacion de las Normas Generales de Control Interno de la Administracion Publica del Estado de Sinaloa y rendir los informes correspondientes;7. Apoyar acciones de mejora continua, de actualizacion e innovacion tecnologica en las diferentes areas del Colegio, con nuevos sistemas y formas que exigen la academia y la administracion publica, para estar en un sitio competitivo como institucion;8.Efectuar revisiones y dictaminar el cumplimiento de la bases normativas del Sistema Nacional de Bachillerato y de la implementacion de la Ley General del Servicio Profesional Docente, así como de las evaluaciones que determine el Instituto Nacional para la Evaluacion de la Educacion;9.Las demas que le confieran las leyes, reglamentos y disposiciones legales, o le encomienden los superiores jerarquicos.</t>
  </si>
  <si>
    <t>1.Acordar con el Contralor los asuntos de su competencia;2.Planificar, organizar, dirigir, delegar, coordinar, ejecutar, supervisar y evaluar la funcion de control y seguimiento;3.Formular y ejecutar su plan y programa anual de trabajo;4.Conocer y operar un plan de acciones para verificar el cumplimiento de las observaciones señaladas en los informes de auditoría efectuados a los planteles, coordinaciones ejecutivas y demas areas del Colegio de Bachilleres;5.Dar seguimiento a las observaciones marcadas en los informes de las auditorías contables, financieras, administrativas y academicas, con el fin de que se corrija lo procedente y se enmienden las desviaciones encontradas y, en caso de resistencia, dilacion o, negativa para subsanarlas, se apliquen las medidas pertinentes;6. Informar al Contralor Interno sobre las actividades desarrolladas por departamento;7.Las demas que le confieran las leyes, reglamentos y disposiciones legales, o le encomiende su superior jerarquico.</t>
  </si>
  <si>
    <t>1.Formular y ejecutar su programa operativo anual de trabajo;2.Evaluar el cumplimiento de los resultados de auditorías, iniciando el procedimiento administrativo sancionador a los servidores publicos que incumplen con sus obligaciones; en coordinacion con las areas que determine la Direccion General y la Unidad de Transparencia y Rendicion de Cuentas de Gobierno del Estado;3.Coordinar con los Departamentos de Asuntos Jurídicos, de Auditoria, Control y Seguimiento y demas, para promover la actualizacion de los reglamentos, manuales, así como la atencion y cumplimiento de los asuntos que se deriven de la instrumentacion de las Normas Generales de Control Interno, Ley de Responsabilidades Administrativas de los Servidores Publicos, Ley para el Acceso a la Informacion Publica y de los deberes contenidos en el Codigo de etica de los Servidores Publicos del Colegio;4.Mantener actualizado el archivo que compendie todas las normas y procedimientos vigentes de la institucion y procurar la difusion de los mismos por los medios a su alcance en la estructura organizacional;5.Acordar con los superiores jerarquicos la socializacion de los cuerpos normativos que expida el Ejecutivo o el Legislativo, que tengan implicacion directa con los derechos y obligaciones de los servidores publicos y, en general, con el funcionamiento de la institucion;6.Participar en los procesos de capacitacion, control y evaluacion de directivos de planteles, para efectos del Sistema Nacional. de Bachillerato y aplicacion de la Ley General del Servicio Profesional Docente;7.Supervisar y evaluar el cumplimiento de las funciones establecidas en los Manuales de organizacion y de procedimientos;8.Supervisar y dar seguimiento a la obligacion de los servidores publicos de presentar en tiempo y forma su declaracion de situacion patrimonial, como instrumento de transparencia y de rendicion de cuentas;9.Asesorar a las unidades administrativas que lo soliciten, en aspectos de aplicacion de normatividad y procedimientos establecidos en los manuales autorizados;10.Validar el proceso de ingreso, permanencia y promocion del personal al Servicio Profesional Docente, en coordinacion con el Departamento de Personal;11.Informar al superior jerarquico de las actividades desarrolladas por el departamento y de aquellas que le sean encomendadas;12.Las demas que le confieran las leyes, reglamentos y disposiciones legales, o le encomiende el superior jerarquico.</t>
  </si>
  <si>
    <t>1.Realizar las actividades de analisis, diseño, desarrollo e implementacion del sistema integral de informacion;2.Supervisar el administrativos mantenimiento; funcionamiento de los sistemas implantados en el Colegio y academicos y programar su mantenimiento;3.Impulsar el uso, la modernizacion y estandarizacion del software de aplicaciones usado en todas las areas del Colegio;4.Auxiliar en la elaboracion de los proyectos de nuevos sistemas de informacion;5.Las demas que le confieran las leyes, reglamentos y disposiciones legales, o le encomiende su superior jerarquico.</t>
  </si>
  <si>
    <t>1.Apoyar y asesorar al area academica en la Investigacion y seleccion del material educativo digital disponible que sea mas apropiado para ser utilizado en los procesos de aprendizaje;2.Implementar espacios educativos virtuales para el apoyo a las diferentes modalidades educativas del Colegio;3.Diseñar y desarrollar materiales educativos digitales propios que apoyen y faciliten las actividades docentes del Colegio;4.Realizar investigacion sobre el uso de nuevas tecnologías para su implementacion en los procesos operativos y educativos;5.Proponer y elaborar proyectos que eleven la cultura digital en los docentes del Colegio y los habiliten en la creacion de sus propios materiales de trabajo, creando con ello una comunidad que colabore en la conformacion de una biblioteca digital institucional;6.Las demas que le confieran las leyes, reglamentos y disposiciones legales, o le encomiende su superior jerarquico.</t>
  </si>
  <si>
    <t xml:space="preserve">1.Diseñar programas que atiendan las necesidades academicas y sociales de alumnos y docentes del Colegio;2.Participar con los demas departamentos de la Direccion Academica en la programacion de las actividades academicas a desarrollar;3.Diseñar estrategias en coordinacion con los departamentos de la Direccion Academica, para atender las demandas de la sociedad, en materia de educacion del nivel medio superior;4.Formular y operar el plan y programa anual de trabajo y observar su cumplimiento;5.Participar en la elaboracion del proyecto de calendario escolar en cada ciclo lectivo;6.Coordinar la captura y validacion de la informacion del seguimiento academico, con la finalidad de interpretar, procesar y difundir la informacion de tal forma que permita apoyar las alternativas de planificacion de las actividades academicas del Colegio;7.Promover y organizar la actualizacion del mapa curricular y programas de estudio que satisfagan, de manera adecuada, los requerimientos actuales de los docentes del plantel y del Sistema Nacional de Bachillerato;8.Coordinar la elaboracion y difusion de los contenidos del mapa curricular y programas de estudio aprobados por la Direccion General de Bachillerato de la Secretaría de Educacion Publica;9.Coordinar la operacion del mapa curricular y programas de estudio de las diferentes modalidades educativas que existen en el Colegio;10.Supervisar que el mapa curricular, programas de estudio, metodología y sistemas de evaluacion del aprendizaje, se desarrollen conforme a los compromisos establecido por la Academia; 11.Supervisar la informacion que permita el control y el adecuado uso de las cargas academicas programadas y distribuidas en los planteles, para el desarrollo del plan de estudios;12.Evaluar los avances programaticos de las asignaturas, en coordinacion con los Delegados Academicos y las academias de profesores;13.Promover encuentros academicos entre los estudiantes con el fin de estimular y apoyar su superacion personal;14.Diseñar programas de estímulos a los estudiantes destacados academicamente;15.Elaborar el dictamen de equivalencia de mapa curricular de otras instituciones con el Colegio;16.Coordinar la promocion del personal docente y de apoyo a las actividades academicas;17.Coordinar la implementacion y el desarrollo de los proyectos que formen parte del Plan Institucional de Desarrollo Educativo, enfocados a los servicios academicos necesarios para dar cumplimiento a los objetivos institucionales y acreditacion e incorporacion al Sistema Nacional de Bachillerato;18.Vigilar que los dictamenes de incorporacion y revalidacion de estudios cumplan con la normatividad;19.Revisar el funcionamiento y administracion de los servicios academicos que se brindan a los estudiantes en las escuelas incorporadas;20.Las demas que le confieran las leyes, reglamentos y disposiciones legales, o le encomiende su superior jerarquico. </t>
  </si>
  <si>
    <t>1.Elaborar el Programa Operativo Anual del Departamento de Formacion para el Trabajo;2.Realizar un estudio de factibilidad para determinar las nuevas capacitaciones para el trabajo que deberan ofrecer los planteles, y valorar la que ya se ofrecen;3.Supervisar la operacion de los planes y programas de estudio de formacion para el trabajo, así como la metodología adecuada para el aprendizaje de los alumnos;4.Mantener relacion con el personal docente para trabajar en la evaluacion academica de las capacitaciones para el trabajo;5.Analizar y evaluar las actividades academicas de docentes y estudiantes en el desarrollo del proceso de aprendizaje del componente formacion para el trabajo;6.Organizar y coordinar las actividades para la actualizacion de los programas de estudio de formacion para el trabajo; así como evaluar y observar su cumplimiento;7.Planificar, organizar y coordinar los cursos de actualizacion profesional del personal docente de formacion para el trabajo;8.Promover el uso y aplicacion de materiales bibliograficos, video-graficos y las tecnologías de la informacion en apoyo al desarrollo de los programas de estudio de formacion para el trabajo;9.Promover, coordinar y evaluar la elaboracion de material didactico para el desarrollo del proceso educativo en el componente formacion para el trabajo;10.Actualizar permanentemente los inventarios de material y equipo de talleres de formacion para el trabajo, para determinar las necesidades de los mismos con base en los programas de estudio;11.Gestionar el adecuado suministro de material y equipo de talleres de formacion para el trabajo;12.Evaluar las actividades de los talleres de formacion para el trabajo;13.Elaborar y mantener actualizados los bancos de informacion sobre las empresas afines a la formacion para el trabajo que se le brinda al estudiante;14.Proponer y promover convenios con el sector productivo para incorporar a los estudiantes en la realizacion de practicas en la formacion para el trabajo, así como para obtener informacion que permita actualizar los programas de estudio;15.Verificar el aprendizaje de los estudiantes de formacion para el trabajo, mediante eventos donde evidencie las competencias profesionales basicas adquiridas;16.Dar seguimiento a los egresados de formacion para el trabajo, tanto en el campo laboral como en el nivel de estudios superiores;17.Coordinar la implementacion y el desarrollo de los proyectos enfocados a la capacitacion para el trabajo y la evaluacion del proceso educativo, que den cumplimiento a los objetivos del Plan Institucional de Desarrollo Educativo, con la finalidad de mejorar los indicadores academicos y para contribuir a transformar el plantel escolar en una comunidad educativa;18.Las demas que le confieran las leyes, reglamentos y disposiciones legales, o le encomiende su superior jerarquico.</t>
  </si>
  <si>
    <t>1.Diseñar programas que atiendan las necesidades academicas de alumnos y docentes del Colegio;2.Participar con los demas departamentos de la Direccion Academica en la programacion de las actividades academicas a desarrollar;3.Diseñar estrategias en coordinacion con los departamentos de la Direccion Academica, para atender las demandas de educacion media superior de la sociedad y los intereses vocacionales del estudiante en materia de educacion del nivel medio;4.Actualizar los inventarios de reactivos, materiales y equipo de laboratorios, para determinar las necesidades de los mismos con base en los programas academicos en acto;5.Elaborar estadísticas, en las cuales se concentra el porcentaje de actividades de laboratorio desarrolladas durante cada semestre, por asignatura, por plantel, por zona y un comparativo global;6.Solicitar y realizar el adecuado suministro de reactivos químicos, material y equipo a los laboratorios de los planteles;7.Evaluar las actividades de los laboratorios, en coordinacion con los supervisores academicos y las academias de profesores;8.Solicitar al area correspondiente la evaluacion de las condiciones físicas en que operan los talleres, para ofrecer recomendaciones de mejora continua en los mismos;9.Proporcionar asesoría tecnica al personal que lo solicite, en cuanto al uso, organizacion e instalacion de laboratorios;10.Promover el correcto uso y mantenimiento de las instalaciones de los laboratorios;11.Elaborar los manuales de practicas de las asignaturas experimentales;12.Promover la utilizacion de material bibliografico y videos de apoyo en el desarrollo de las actividades de laboratorio;13.Planificar, coordinar y evaluar cursos de capacitacion para el personal de laboratorios de la Institucion;14.Organizar y realizar concursos de prototipos de laboratorios en el area experimental, con la finalidad de estimular la capacidad creativa de los estudiantes tanto del Colegio como de los planteles incorporados al mismo; y así, contribuir al desarrollo investigativo en el Estado;15.Dar seguimiento a la programacion de visitas a las salas de exposicion museo y experimentacion y talleres a el Centro de Ciencias de Sinaloa para todos y cada uno de los planteles que conforman el sistema Colegio de Bachilleres;16.Coordinar y participar en la implementacion y desarrollo del Proyecto "Eventos Educativos Estatales, Nacionales e Internacionales", para que los alumnos participen y logren un mayor desarrollo academico; el Proyecto "Atencion a Laboratorios y Talleres" cuyo objetivo de su actualizacion y cumplimiento de requerimientos tecnicos avanzados para un mejor aprovechamiento del estudiante, objetivos del Plan Institucional de Desarrollo Educativo;17.Las demas que le confieran las leyes, reglamentos y disposiciones legales, o le encomiende su superior jerarquico.</t>
  </si>
  <si>
    <t>1.Participar con los demas departamentos de la Direccion Academica en la programacion de las actividades academicas a desarrollar;2.Formular y operar el plan y programa anual de trabajo del Departamento y observar su cumplimiento;3.Planificar, coordinar, evaluar y controlar la funcion de registro y control escolar;4.Verificar el cumplimiento de las políticas, normas y procedimientos relativos al reglamento de inscripcion, evaluacion, equivalencias y revalidacion de estudios;5.Mantener la actualizacion del sistema integral informativo escolar y de los procedimientos operativos de control escolar en los planteles;6.Integrar, procesar y proporcionar informacion basica estadística de alumnos en general y en particular la situacion academica del estudiante, para obtener indicadores basicos academicos;7.Coordinar el proceso para la elaboracion del Calendario Escolar;8.Verificar y validar el registro y control de documentos: Actas de calificaciones ordinarias, extraordinarias y especiales; Constancias; Certificados de estudio parciales y totales;9.Programar y gestionar para atender las necesidades de recursos tecnicos y materiales para el buen desarrollo del quehacer de control escolar en los planteles, por conducto de la Coordinacion Ejecutiva de Zona;10.Evaluar semestralmente la operacion y servicio del proceso integral de control escolar;11.Expedir certificados totales a los estudiantes que cubran todos los creditos, y certificados parciales y certificaciones de autenticidad a los estudiantes que lo soliciten;12.Coordinar las actividades con los responsables de control escolar de las zonas ejecutivas para la prestacion de los servicios escolares en planteles;13.Participar en la organizacion de un programa de capacitacion permanente al personal de este Departamento;14.Establecer un proceso informativo con las diferentes areas academicas en el seguimiento de evaluacion de estudiantes y del currículum;15.Sancionar conjuntamente con la direccion academica los dictamenes de equivalencia de estudios;16.Supervisar el Programa de preinscripcion, inscripcion y reinscripciones por la pagina web de COBAES;17.Coordinar y supervisar la implementacion y el desarrollo del proyecto "Modernizacion Administrativa e Innovacion de Control Escolar" que permita que el estudiante tenga un libre transito al contar con la normatividad uniforme aplicable a los procedimientos de control escolar, y dar cumplimiento a la Línea Estrategica "Promover el desarrollo, innovacion y mejora continua de la institucion", del Plan Institucional de Desarrollo Educativo;18.Las demas que le confieran las leyes, reglamentos y disposiciones legales, o le encomiende su superior jerarquico.</t>
  </si>
  <si>
    <t>1.Elaborar el programa institucional de desarrollo academico en lo concerniente al programa de formacion y actualizacion docente;2.Proponer y diseñar estrategias de capacitacion y actualizacion academica, con base en un diagnostico de necesidades, para el personal docente del Colegio.3.Diseñar, planear y organizar las Jornadas Educativas que se realizan al inicio de cada semestre en cada plantel;4.Dar seguimiento y evaluacion al desarrollo y resultado de los cursos que se imparten en el Estado para coordinar la emision de constancias institucionales;5.Organizar cada semestre la imparticion de los cursos en línea denominados: Ejercicio docente en el aula para el desarrollo de competencias, Evaluacion de los aprendizajes escolares, Holismo, interdisciplinariedad y trabajo educativo;6.Coordinar la participacion de los docentes y de los directores en el Programa de Certificacion de Competencias Docentes de la Educacion Media Superior (Certidems) que ofrece la SEP;7.Actualizar de manera permanente en la plataforma la pagina institucional para la realizacion del trabajo de los cursos en línea de acuerdo al calendario oficial del ciclo;8.Coordinar y realizar la evaluacion en línea de los cursos a distancia;9.Dar seguimiento a los cursos que imparte el Colegio a los docentes para verificar que se atiendan las orientaciones que se dan en ellos;10.Dar seguimiento al programa de titulacion del personal docente que solicito apoyo para obtener su título;11.Dar seguimiento a los programas de licenciatura y maestría que se realicen por convenio con las Instituciones de Educacion Superior;12.Realizar el Proyecto Estrategico "Superacion del Personal" a traves de programas de formacion y actualizacion continua, a partir de asistencia a cursos, talleres, diplomados, congresos, para obtener los conocimientos y habilidades necesarios para orientar el proceso educativo de acuerdo a los lineamientos psicopedagogicos del bachillerato general del nivel medio superior;13.Diseñar y elaborar las antologías y materiales de apoyo que se requieren para el desarrollo de cursos y talleres;14.Desarrollar convenios y contratos con facilitadores del proceso de formacion docente;15.Capacitar a facilitadores para desarrollar el proceso de formacion docente;16.Coordinar los trabajos para la realizacion de un proyecto de investigacion-accion;17.Coordinar la realizacion del Programa de Apoyo Economico al personal para la realizacion de estudios intensivos de verano;18.Coordinar el Proceso de Seleccion de Docentes y Tecnicos Docentes para Realizar Funciones de Tutoría en la Educacion Media superior;19.Las demas que le confieran las leyes, reglamentos y disposiciones legales, o le encomiende su superior jerarquico.</t>
  </si>
  <si>
    <t>1.Participar en la elaboracion del programa operativo anual y evaluar su cumplimiento;2.Atender la normatividad de la coordinacion nacional de educacion a distancia, para la operacion de los planteles de Educacion Media Superior a Distancia;3.Cumplir y hacer cumplir la reglamentacion vigente del Colegio y las disposiciones dictadas por la Direccion Academica;4.Participar en las reuniones nacionales, convocados para la Direccion General de Bachillerato para la actualizacion de la educacion media superior;5.Realizar con eficiencia los servicios escolares educativos en planteles, mediante la sistematizacion;6.Gestionar la mejora continua en las condiciones de trabajo de la planta de asesores educativos;7.Promover el proceso de actualizacion docente, como herramienta para consolidar el proceso de aprendizaje;8.Evaluar la calidad academica que se ofrece en los planteles de Educacion Media Superior a Distancia;9.Promover el desarrollo de los valores cívicos, artísticos y culturales, como parte del desarrollo integral del estudiante;10.Supervisar de forma permanente el desarrollo de las actividades academico-administrativas en los planteles para obtener los indicadores basicos academicos;11.Participar en la elaboracion de materiales educativos de apoyo, que atiendan los contenidos de los programas educativos vigentes;12.Las demas que le confieran las leyes, reglamentos y disposiciones legales, o le encomiende su superior jerarquico.</t>
  </si>
  <si>
    <t xml:space="preserve">1.Participar en la actualizacion de la plantilla de personal docente de cada plantel;2.Participar en la integracion del personal de nuevo ingreso, mediante actividades de seleccion, induccion y contratacion;3.Participar en la organizacion de los cursos de actualizacion docente, concurso academico, cancion popular, supervisiones academico administrativas, reuniones de academia, elaboracion de materiales de estudio y examenes;4.Coordinar con la instancia correspondiente el proceso de auditoría en planteles;5. Actualizar el inventario de mobiliario, equipo y materiales para la operacion de los planteles ;6.Participar en el proceso de evaluacion de la calidad educativa de la educacion a distancia;7.Coordinar la estrategia de vinculacion de los planteles EMSAD con las comunidades;8.Coordinar los trabajos de reproduccion de materiales de apoyo para cursos de actualizacion docente;9.Supervisar el proceso de integracion de sociedades de padres de familia en planteles;10.Las demas que le confieren las leyes, reglamentos y disposiciones legales, o le encomiende su superior jerarquico. </t>
  </si>
  <si>
    <t>1.Diseñar y aplicar estrategias para la formacion permanente de los asesores de planteles de Educacion Media Superior a Distancia;2.Aplicar criterios actualizados, tecnicas, procedimientos y calendarios para la evaluacion, acreditacion y certificacion de las competencias de los estudiantes;3.Contribuir al desarrollo integral de los estudiantes a traves de mecanismos de atencion;4.Coordinar los programas de induccion de los asesores en los planteles Educacion Media Superior a Distancia de nueva creacion;5.Supervisar la aplicacion de los lineamientos metodologicos e instrumentos para la evaluacion de los aprendizajes de los estudiantes de Educacion Media Superior a Distancia;6.Dictaminar los examenes de acreditacion academica de los profesores de nuevo ingreso;7.Coordinar las acciones de planeacion, organizacion, registro y evaluacion de los cursos de actualizacion y capacitacion del personal docente;8.Proponer alternativas de solucion a los problemas de caracter pedagogico-didactico detectados en los planteles de Educacion Media Superior a Distancia;9.Participar con los demas departamentos para coadyuvar en el trabajo que exige elevar la eficiencia terminal del Colegio;10.Procesar la informacion academica que permita apoyar la planeacion de los planteles de Educacion Media Superior a Distancia;11.Promover el uso y aplicacion de la tecnología de la informacion y proceso educativo institucional;12.Coordinar y supervisar las actividades de los Coordinadores Responsables de plantel EMSAD, en lo referente a la operacion de los planes, programas de estudio y metodología que sirva de apoyo a la ensenanza;13.Promover seminarios, conferencias, foros, mesas redondas y reuniones de trabajo, de temas relevantes y actualizacion de interes para el desarrollo academico de los docentes y estudiantes de los planteles;14.Evaluar el proceso de seleccion, permanencia y promocion del personal academico de los planteles de Educacion Media Superior a Distancia;15.Las demas que le confieran las leyes, reglamentos y disposiciones legales, o le encomiende su superior jerarquico.</t>
  </si>
  <si>
    <t>1.Participar en la elaboracion de Programas y Presupuestos con base a las políticas institucionales del Colegio;2.Elaborar las propuestas de presupuesto anual y su presentacion ante la Federacion y el Estado, para el optimo cumplimiento de los planes y programas del Colegio;3.Efectuar la reprogramacion de los recursos financieros mediante el analisis y revision de los presupuestos operativos modificados;4.Analizar y proponer la autorizacion o improcedencia de grupos fuera de la estructura, ampliacion o modificacion de turnos en planteles;5.V. Analizar las necesidades y solicitudes de plazas y carga horaria para determinar su factibilidad con base a la norma SEP (Secretaría de Educacion Publica) y su respaldo presupuesta!;6.Realizar la proyeccion de grupos, con base a la demanda e infraestructura existente en el Colegio;7.Integrar los expedientes tecnicos de las localidades solicitantes de nuevos servicios de educacion media superior con la informacion relativa a la poblacion solicitante, obtenida mediante visitas de campo;8.Elaborar los estudios de factibilidad para promover la creacion de nuevos servicios de educacion media superior para dar respuesta a la poblacion solicitante;9.Elaborar propuestas de creacion de nuevos planteles y ampliacion de los existentes, tomando como base las estadísticas institucionales y su presentacion ante la Direccion de Planeacion y Desarrollo Institucional;10.Participar en la integracion y elaboracion del Programa Operativo Anual de la Institucion;11.Recopilar informacion de los resultados a lograr por parte de las Direcciones de area contemplados en el anteproyecto de presupuesto estatal y su envío a la Secretaría de Administracion y Finanzas;12.Integrar la informacion estadística de planteles con relacion a matrícula, grupos, plazas e infraestructura y su comunicacion a la SEP a traves del formato 911;13.Realizar funciones de apoyo tecnico a las demas areas del Colegio;14.Las demas que le confieren las leyes, reglamentos y disposiciones legales o le encomiende su superior jerarquico.</t>
  </si>
  <si>
    <t>1.Establecer y operar medidas de control interno que aseguren el uso racional y transparente del presupuesto autorizado al Colegio, vigilando el cumplimiento estricto de las disposiciones enmarcadas en la Ley de Ingresos y Presupuesto de Egresos del Estado de Sinaloa para el Ejercicio Fiscal Presente, Ley de Presupuesto, Contabilidad y Gasto publico del Estado de Sinaloa, Ley General de Contabilidad Gubernamental. y demas leyes aplicables en la materia;2.Coadyuvar con el Departamento de Programacion y Presupuesto con el objetivo de planear y evaluar el ejercicio presupuesta! anual;3.Establecer los lineamientos y vigilar la operacion de los fondos revolventes de las Direcciones de area y Coordinaciones Ejecutivas de Zona;4.Conciliar y validar con el Departamento de Contabilidad y el Departamento de Tesorería el ejercicio del presupuesto de egresos cada cierre de mes;5.Verificar que los materiales, bienes y servicios adquiridos esten contemplados en las partidas correspondientes segun el clasificador por objeto del gasto vigente y cuenten con suficiencia presupuesta!;6.Operar en el Sistema Financiero Integral el registro de las aplicaciones y adecuaciones presupuestales en apego al clasificador del gasto vigente ,y al catalogo de centros de costo, programas y metas;7.Formular reportes periodicamente sobre el estado del presupuesto de egresos, informando sobre el avance y disponibilidad presupuesta por unidad responsable, objeto del gasto, programas y funciones;8.Las demas que le confieran las leyes, reglamentos y disposiciones legales, o le encomiende su superior jerarquico.</t>
  </si>
  <si>
    <t>1.Elaborar, supervisar y evaluar el programa de inversion para la mejora de la infraestructura física educativa;2.Elaborar los proyectos de construccion, mantenimiento y equipamiento de espacios físicos con base en la demanda educativa y políticas de crecimiento institucional;3.Mantener actualizado el inventario de la infraestructura física del Colegio, incluyendo planos de instalaciones y cedulas informativas;4.Adecuar los modelos arquitectonicos de los planteles en atencion a los requerimientos establecidos por el Sistema Nacional del Bachillerato;5.Mantener actualizados los planos arquitectonicos de los planteles;6.Mantener actualizado el catalogo de los costos unitarios a traves de estudios de mercado;7.Mantener actualizado el padron de contratistas;8.Las demas que le confieran las leyes, reglamentos y disposiciones legales, o le encomiende su superior jerarquico.</t>
  </si>
  <si>
    <t>1.Informar a la comunidad educativa, a traves de los diferentes medios de comunicacion, de las actividades academicas, culturales, sociales, deportivas y otras acciones de interes que se realizan diariamente en COBAES;2.Difundir entre la comunidad educativa el comunicado electronico semanal que contiene informacion de las distintas actividades que se realizan en Oficinas Generales, Coordinaciones Ejecutivas y los Centros Culturales del Bachiller;3.Difundir, a traves del portal web y redes sociales, los comunicados de prensa institucionales que se producen en la Direccion General, Coordinaciones Ejecutivas y los Centros Culturales del Bachiller;4.Solicitar apoyo de difusion de las actividades de COBAES , en los organismos gubernamentales del sector educativo y gubernamental;5.Apoyar. a traves de nuestros medios de comunicacion internos, las campañas de difusion que realizan los organismos gubernamentales y del sector educativo;6.Elaborar productos graficos (Trípticos, volantes, carteles, banners) para difundir las actividades institucionales;7.Elaborar, diseñar y producir la revista mensual "Bachiller" dirigida a los estudiantes del Colegio;8.Coordinar y dar seguimiento a la implementacion y ejecucion de los proyectos estrategicos del departamento, cuyos objetivos son involucrar a los estudiantes para establecer en el estado una red de difusion institucional de las actividades del Colegio y crear el medio que permita tener una estrecha comunicacion con la comunidad educativa de acuerdo al Plan Institucional de Desarrollo Educativo;9.Las demas que le confieren las leyes, reglamentos y disposiciones legales, o le encomiende su superior jerarquico.</t>
  </si>
  <si>
    <t>1.Organizar, coordinar, ejecutar y evaluar el programa operativo anual de bibliotecas;2.Elaborar, capacitar y dar seguimiento al programa de fomento a la lectura;3.Realizar periodicamente diagnosticos de los acervos bibliograficos y de la actualizacion de los programas de software, equipos digitales y tecnologías de la informacion y de la comunicacion;4.Acordar con el area academica la dotacion oportuna de los materiales bibliograficos y digitales acordes con el plan curricular de la Reforma Integral de la Educacion Media Superior;5.Impulsar la instalacion de los centros interactivos de consulta bibliografica y servicios digitales;6.Diseñar acciones de promocion bibliotecaria;7.Brindar y organizar programas de mejora continua de los bibliotecarios;8.Coordinar la celebracion del día mundial del libro en las 5 zonas educativas de COBAES;9.Coordinar el programa de convocatorias y estímulos a la creacion artística e intelectual entre la comunidad educativa;10.Coordinar y dar seguimiento al programa de estadísticas anuales de bibliotecas del Instituto Nacional de Estadística y Geografía, a traves de la Secretaría de Educacion Publica y Cultura;11.Coordinar el programa editorial y de publicaciones de la Institucion;12.Coordinar y dar seguimiento a la implementacion y ejecucion de los proyectos estrategicos que corresponden al Departamento, del Plan Institucional de Desarrollo Educativo;13.Las demas que le confieran las leyes, reglamentos y disposiciones legales, o le encomiende su superior jerarquico.</t>
  </si>
  <si>
    <t>1.Elaborar programas, proyectos y estrategias de integracion de padres de familia al proceso educativo de sus hijos en los planteles;2.Evaluar y dar seguimiento a las acciones emanadas de programas y proyectos operados;3.Establecer y mantener actualizados los padrones de las asociaciones de padres de familia de cada plantel por zonas escolares cada ciclo educativo;4.Realizar visitas de difusion, supervision, seguimiento y evaluacion del programa y proyectos institucionales en los planteles;5.Presidir las reuniones de constitucion de la Sociedad de Padres de Familia de los planteles de cada ciclo escolar;6.Solicitar el total de actas constitutivas de las asociaciones de padres a las Coordinaciones Ejecutivas para su verificacion y control en el primer semestre de cada ciclo educativo;7.Asesorar y orientar, cuando sea necesario a los integrantes de las mesas directivas en la realizacion de tramites y procedimientos para atender las necesidades de los bachilleres en los planteles, en las areas correspondientes de la institucion y fuera de ella;8.Establecer relaciones de trabajo con ejecutivos, delegados zonales, directores, educativos, profesores y bibliotecarios de los planteles; coordinadores orientadores;9.Promover la participacion activa de los padres de familia en los diversos eventos como encuentros, jornadas, reuniones, talleres y conferencias;10.que la institucion convoque o que ellos autogestion en para su interes y beneficio;11.Solicitar cada fin de ciclo educativo un informe de actividades a cada asociacion de padres y directores de plantel para su evaluacion;12.Formular estrategias de comunicacion permanente - pagina web, correo electronico, campañas de difusion, llamadas telefonicas, con los padres de familia de los planteles en general y con los integrantes de las mesas directivas de las asociaciones en particular;13.Actuar en la resolucion de conflictos entre los padres de familia y directivos, profesores, administrativos o alumnos;14.Coordinar y dar seguimiento a la implementacion y ejecucion de los proyectos estrategicos que corresponden al Departamento, del Plan Institucional de Desarrollo Educativo;15.Las demas que confirmen las leyes, reglamentos y disposiciones legales, o le encomienden su superior jerarquico.</t>
  </si>
  <si>
    <t>1.Tomar acuerdos con el superior jerarquico sobre las actividades deportivas y cívicas a realizar;2.Planear y promover el Programa Operativo Anual de trabajo del departamento al Director del area adscrito;3.Organizar, dirigir, coordinar, supervisar, evaluar y controlar los recursos humanos de la actividad deportiva y cívica;4.Planear y gestionar la capacitacion y asesoramiento del personal docente de la para escolar deportiva y cívica;5.Planear, diseñar, ejecutar, controlar y supervisar las actividades de los eventos deportivos y cívicos a nivel estatal;6.Convocar a reuniones a personal deportivo y cívico para establecer programas y estrategias de trabajo a nivel estatal;7.Gestionar apoyos para la rehabilitacion o construccion de infraestructura deportiva y cívica en los planteles educativos;8.Solicitar, verificar, gestionar y entregar el material deportivo y cívico enviadas por los planteles educativos ante la Direccion de area adscrito;9.Convocar a reuniones de trabajo a los coordinadores deportivos de zona y responsables de la para escolar deportiva y cívica en los planteles educativos;10.Planear, organizar, promover, y supervisar la implementacion y ejecucion de los proyectos estrategicos en los planteles educativos;11.Promover, coordinar o vincular ligas deportivas interinstitucionales;12.Elaborar y gestionar propuestas y programas para el fomento de la cultura física para la salud al director de area adscrito;13.Establecer, gestionar, promover y supervisar los lineamientos de los club de convivencia deportiva y cívica en los planteles educativos;14.Promover la participacion de nuestros contingentes en los desfiles cívicos deportivos y militares;15.Establecer los lineamientos para la captacion y capacitacion de estudiantes como animadores deportivos y cívicos;16.Las demas que confirmen las leyes, reglamentos y disposiciones legales, o le encomienden su superior jerarquico.</t>
  </si>
  <si>
    <t>1.Tomar acuerdos con el superior jerarquico sobre las acciones o actividades a realizar en el departamento;2.Planear y promover los proyectos estrategicos y el Programa Operativo Anual de trabajo del departamento al Director del area adscrito;3.Promocionar, operar y supervisar el del programa operativo anual autorizado del departamento a nivel estatal;4.Promover la vinculacion con instituciones receptoras de caracter publico, privado y social para el establecimiento de convenios para la realizacion del programa de servicio social;5.Planear, organizar, dirigir y supervisar las acciones y los eventos del programa servicio social o nivel plantel, zona y estatal;6.Supervisar y controlar el proceso del tramite de las exoneraciones de pago de la cuota de inscripcion del semestre en sus distintas modalidades;7.Monitorear y supervisar el programa de servicio social en los planteles educativos y Coordinaciones Ejecutivas;8.Elaborar y gestionar la autorizacion de los materiales de apoyo para la induccion y desarrollo del programa de servicio social en los planteles;9.Coadyuvar como enlace en la socializacion, recepcion, distribucion y seguimiento de las becas asignadas a los estudiantes beneficiados a nivel estatal en los diversos programas de apoyo estudiantil;10.Convocar a reuniones de trabajo a los supervisores de zona y responsables de los planteles educativos del programa de servicio social;11.Planear, organizar, promover, y supervisar la implementacion y ejecucion de los proyectos estrategicos y plan operativo anual en los planteles educativos;12.Coadyuvar en la sistematizacion y programacion de la operatividad de los programas de servicio social y exoneracion de pago de la cuota de inscripcion del semestre;13.Las demas que confirmen las leyes reglamentarias y disposiciones legales o se indiquen por el superior jerarquico.</t>
  </si>
  <si>
    <t>1.Aplicar los procedimientos para la operacion de los recursos administrativos y materiales del Colegio;2.Recibir la documentacion e informacion necesaria para tramitar la autorizacion de los recursos a planteles y areas de trabajo;3.Llevar el registro y control de los gastos a comprobar que se autorizan a planteles y areas de trabajo;4.Validar los documentos comprobatorios del ejercicio del gasto que se destina para la solucion de necesidades administrativas y de servicios;5.Tramitar para su aplicacion presupuesta! los documentos comprobatorios autorizados del ejercicio del gasto realizado por los diferentes centros de costo;6.Acordar con el Superior Jerarquico la solucion de los tramites que se encuentren a su cargo;7.Proponer y sugerir cambios a realizar para un mejor aprovechamiento de los recursos con base en las normas y políticas institucionales;8.Coordinar la prestacion de los servicios de mensajería, jardinería, correspondencia, comunicaciones, impresion, mantenimiento, transportes y demas apoyos que requieran las areas de 1a Institucion para su operacion; IX. Apoyar en la elaboracion del proyecto anual de adquisiciones de la Institucion;10.Participar en el comite de adquisiciones, así como dar seguimiento a lo autorizado;11.Proponer las medidas que sean necesarias para el mejoramiento de las funciones del area a su cargo;12.Coordinar las actividades necesarias para el cumplimiento de la entrega del informe general de actividades que debe presentarse para conocimiento y validacion de la Junta Directiva;13.Colaborar en la elaboracion del Plan Institucional de Desarrollo Educativo;14.Las demas que le confieren las leyes, reglamentos y disposiciones legales, o le encomiende su superior jerarquico.</t>
  </si>
  <si>
    <t>1.Operar el procedimiento de seleccion de personal;2.Operar el programa de capacitacion y desarrollo implementado de acuerdo a las necesidades de la institucion;3.Operar un sistema de control y registro de personal que garantice el buen funcionamiento de todas las areas;4.Realizar el pago oportuno del personal con estricto control de plantilla y disponibilidad presupuesta!;5.Cubrir las prestaciones y servicios al trabajador de acuerdo al marco jurídico y normatividad;6.Operar un sistema de informacion y estadística de personal que incluya la actualizacion del inventario de recursos humanos;7.Administrar el sistema de sueldos y salarios del personal docente y administrativo;8.Elaborar y pagar las nominas del personal en forma quincenal;9.Participar en la elaboracion de las condiciones generales de trabajo y sus modificaciones; vigilando su cumplimiento y difusion;10.Atender las relaciones laborales de los trabajadores con la representacion sindical;11.Atender y solucionar los asuntos planteados por el personal de las diferentes areas de la institucion, en relacion con la administracion del recurso humano;12.Realizar actividades tendientes a concientizar a los trabajadores sobre las medidas de higiene y riesgos de trabajo, incluyendo primeros auxilios y tecnicas de proteccion civil;13.Ordenar y actualizar los expedientes del personal así como incorporarlos al sistema computarizado mediante la hoja de servicio;14.Solicitar autorizacion a su superior jerarquico acerca de los movimientos de personal;15.Acordar con el Departamento de Normas y Procedimientos, para la validacion del ingreso, permanencia y promocion del personal al Servicio Profesional Docente y su operacion;16.Coadyuvar en la administracion del plan de prevision social y los seguros en general para beneficio de los trabajadores;17.Atender a los trabajadores gestionando y en su caso solucionando los problemas relacionados con el Instituto de Seguridad y Servicios Sociales de los Trabajadores del Estado, con el Instituto de Seguridad y Servicios Sociales de los Trabajadores de la Educacion del Estado de Sinaloa, con el Fondo Nacional para el Consumo de los Trabajadores, con Pension ISSSTE y otros;18.Colaborar en la elaboracion del Plan Institucional de Desarrollo Educativo;19.Las demas que le confieren las leyes, reglamentos y disposiciones legales, o le encomiende su superior jerarquico.</t>
  </si>
  <si>
    <t>1.Realizar las adquisiciones de recursos materiales, bienes muebles y equipos, de acuerdo a los montos autorizados por el Comite de Adquisiciones de Bienes, Arrendamientos y Servicios del Colegio;2.Recibir y analizar las solicitudes de materiales, mobiliario y equipo de las diferentes direcciones, coordinaciones ejecutivas de zona y planteles;3.Cotizar cuando menos con tres proveedores las solicitudes recibidas para elegir la mejor propuesta avalada por el Comite;4.Elaborar analisis de cotizaciones y ordenes de compra;5.Remitir las ordenes de compra autorizadas a los proveedores para el suministro al almacen general de los bienes adquiridos;6.Supervisar que los materiales solicitados al proveedor sean recibidos por el almacen general;7.Recibir para su revision las facturas de compras efectuadas;8.Tramitar para su pago las facturas de proveedores ante el Departamento de Tesorería;9.Integrar y actualizar el catalogo de proveedores;10.Mantener en coordinacion con el almacen general el stock de bienes y materiales que se utilizan en la institucion;11.Planear compras consolidadas de mobiliario escolar y equipo para los planteles de todo el Estado;12.Elaborar catalogo de papelería, consumibles y limpieza, de acuerdo a las necesidades de los planteles para distribuirse en forma trimestral:13.Reestructurar el catalogo trimestral de los planteles, de acuerdo a los consumos de cada uno de ellos;14.Elaborar expedientes de ordenes de compra por proveedor;15.Planear y programar concursos de licitacion, en coordinacion con las areas competentes del Gobierno del Estado, cuando los montos sean superados a los autorizados por el Comite de Adquisiciones de Bienes, Arrendamientos y Servicios del Colegio;16.Colaborar en la elaboracion del Plan Institucional de Desarrollo Educativo;17.Las demas que le confieren las leyes, reglamentos y disposiciones legales, o le encomiende su superior jerarquico.</t>
  </si>
  <si>
    <t>1.Acordar con el Director de Administracion y Finanzas los asuntos de su competencia;2.Apoyar en las remodelaciones y reparaciones a inmuebles e instalaciones de oficinas generales;3.Coordinar y realizar trabajos de mantenimiento físico a planteles. (pintura, impermeabilizacion, fumigacion:4.Coordinar, operar y ejecutar los servicios de mantenimiento y reparacion de muebles, instalaciones y equipos de oficinas generales;5.Coordinar, operar y controlar servicios de intendencia en oficinas generales;6.Organizar, coordinar, operar y controlar, transporte de personas y carga de oficinas generales y planteles de coordinacion central, con el equipo y personal a cargo del departamento;7.Supervisar y controlar, mantenimiento, reparacion y operacion del equipo de transporte a cargo del departamento, y vigilar la actualizacion de su documentacion oficial;8.Coordinar y controlar servicios de fotocopiado, de impresion y encuadernacion en el centro de copiado en oficinas generales;9.Coordinar y controlar, movimiento de correspondencia y paquetería de oficinas generales;10.Asesorar a direcciones, coordinaciones y planteles en proyectos y/o labores de ampliacion, remodelacion, reparacion y mantenimiento de sus inmuebles, instalaciones y equipos;11.Auxiliar a las diferentes areas de la institucion en la realizacion de los actos o eventos culturales y academicos a su cargo;12.Colaborar en la elaboracion del Plan Institucional de Desarrollo Educativo;13.Las demas que le confieran las leyes, reglamentos y disposiciones legales, o le encomiende su superior jerarquico.</t>
  </si>
  <si>
    <t xml:space="preserve">1.Administrar y controlar los recursos financieros del Colegio;2.Gestionar y recibir los recursos presupuestales liberados por las instituciones gubernamentales (Federales y Estatales) y realizar los depositos y transferencias de los subsidios ministrados ante los bancos respectivos;3.Coordinar y controlar la obtencion de ingresos propios por cuotas de servicios escolares de planteles y centros culturales;4.Analizar las tendencias de los ingresos y egresos para reportar en forma sistematica y periodica al superior jerarquico, cuidando mantener el ejercicio del gasto dentro de los límites aconsejables;5.Planear y operar las inversiones de las cuentas bancarias;6.Verificar la disponibilidad de recursos financieros para la adquisicion de bienes y servicios de acuerdo con la programacion y presupuesto aprobado;7.Tramitar los pagos que autorice el superior jerarquico de la Direccion de Administracion y Finanzas;8.Elaborar y firmar los cheques en general, de todas las chequeras de la Institucion;9.Administrar las tarjetas de nomina electronica para el pago de los trabajadores;10.Operar los depositos bancarios de repos1c1on de fondos fijos y otros pagos a planteles, proveedores y personas físicas;11.Administrar la captacion de ingresos propios de la institucion, así como remitir la informacion con oportunidad para la toma de decisiones;12.Emitir polizas de cheques de ingresos y egresos con oportunidad para ser entregada al Departamento de Contabilidad para su registro;13.Llevar el control de cheques cancelados así como los extraviados y dañados para reponerlos y remitir al departamento de Contabilidad dicha informacion para su registro;14.Entregar puntualmente la informacion a los bancos para el pago de nominas;15.Elaborar informe quincenal del uso y manejo de las chequeras institucionales a su jefe inmediato;16.Elaborar informe trimestral ante la Secretaría de Hacienda y Credito Publico de la ministracion y ejercicio de los recursos federales;17.Elaborar informe trimestral de actividades de area;18.Colaborar en la elaboracion del Plan Institucional de Desarrollo Educativo;19.Las demas que le confieren las leyes, reglamentos y disposiciones legales, o le encomiende su superior jerarquico. </t>
  </si>
  <si>
    <t>1.Acordar con el Director de Administracion y Finanzas los asuntos relacionados con las operaciones contables;2.Registrar y supervisar las cuentas contables;3.Analizar y revisar la documentacion contable comprobatoria para registro, aplicacion y resguardo de dicha documentacion;4.Coordinar con los jefes de Departamento de Tesorería y el de Control Presupuesta! para la contabilizacion de todos los movimientos de ingresos, egresos que se realicen en el transcurso del mes, así como todos los registros de altas, bajas y transferencias de activos fijos;5.Acordar con el area de almacen e inventarios la aplicacion de los movimientos de entradas y salidas de almacen, así como todos los registros de altas, bajas y transferencias de activos fijos;6.Coordinar con el Departamento de Personal la aplicacion contable de todos los registros de nomina y aportaciones de los trabajadores del Colegio;7.Tramitar y revisar los pagos de pasivos a cargo del Colegio, tales como Sindicato Nacional de Trabajadores del Estado, Instituto de Servicios de Seguridad Social de los Trabajadores del Estado, Instituto de Servicios de Seguridad Social de los Trabajadores del Estado de Sinaloa, Sistema de Ahorro para el Retiro y Fondo de la Vivienda del Instituto de Seguridad y Servicios Sociales de los Trabajadores del Estado;8.Gestionar el cumplimiento de las obligaciones y disposiciones fiscales para el pago en los tiempos establecidos; Realizar las conciliaciones bancarias de todas las cuentas del Colegio;9.Realizar las conciliaciones bancarias de todas las cuentas del Colegio;10.Elaborar los estados financieros de forma mensual;11.Integrar y elaborar trimestralmente un informe contable y financiero para presentarse a la Junta Directiva del Colegio;12.Realizar y revisar el cierre anual del ejercicio;13.Mantener permanentemente informada a la Direccion de Administracion y Finanzas de las actividades realizadas:14.Colaborar en la elaboracion del Plan Institucional de Desarrollo Educativo;15.Las demas que le confieren las leyes, reglamentos y disposiciones legales, o le encomiende su superior jerarquico.</t>
  </si>
  <si>
    <t>16.Promover la elaboracion y operacion de proyectos de innovacion tecnologica que faciliten los procesos de aprendizaje en el Colegio;17.Promover, organizar y dirigir reuniones de trabajo, tanto regionales como estatales, con el personal directivo, docente y administrativo, las cuales tengan como fin elevar la eficiencia y eficacia de los procesos academicos y de gestion;18.Proponer a la Junta Directiva las partidas adicionales y los cambios de partida al presupuesto;19.Proponer a la Junta Directiva los proyectos de reformas o adiciones a la reglamentacion del Colegio;20.Expedir, previa autorizacion de la Junta Directiva, el Manual de Organizacion General del Colegio, el cual debera ser publicado en el Periodico Oficial El Estado de Sinaloa, y los demas manuales de procedimientos y de servicios al publico;21.Nombrar al cuerpo de asesores y funcionarios de la Direccion General que no esten reservados a otro organo de gobierno del Colegio;22.Autorizar los permisos y licencias del personal que labora en el Colegio, de acuerdo con la reglamentacion respectiva;23.Aplicar las sanciones que senale la legislacion del Colegio;24.Crear, previa autorizacion de la Junta Directiva, las unidades administrativas necesarias para el cumplimiento de los objetivos del Colegio;25.Las demas que senale este ordenamiento, la Junta Directiva y las normas y disposiciones reglamentarias del Colegio.</t>
  </si>
  <si>
    <t>1.Impulsar mecanismos sistematicos de evaluacion al desempeno del personal del Colegio, tanto internos como externos, previo acuerdo con el Director General;2.Presentar al Director General propuestas de negociacion con otros niveles de gobierno, con el sindicato o con organizaciones sociales que mejoren las condiciones laborales y de bienestar de docentes y trabajadores administrativos;3.Recibir las propuestas de licencias, permisos y con base en las necesidades administrativas y conforme a la normatividad, presentarlas al Director General para su autorizacion y firma;4.Someter a la revision y, en su caso aprobacion, del Director General estudios y proyectos que permitan avanzar en el cumplimiento de la vision, mision, valores y objetivos del Colegio que sean elaborados por el Consejo Consultivo de Directores y Coordinadores Ejecutivos de Zona;5.Ejecutar los acuerdos y comisiones especiales que le encomienden la Junta Directiva y/o el Director General, e informar de los avances y terminacion de los mismos;6.Participar en reuniones de trabajo donde se revise el cumplimiento de las disposiciones academicas, de cultura y de los servicios integrales del bachiller que dicte la Direccion General del Colegio;7.Suplir, con todas las atribuciones inherentes al cargo, al Director General en sus ausencias cuando no exceda de tres meses;8.Delegar y turnar, en los casos de ausencia del Director General, los asuntos al area competente que proceda;9.Atender a la representacion sindical para el tratamiento de los asuntos laborales que procedan en los casos que preve la normativa del Colegio;10.Recibir en acuerdo a los servidores publicos del Colegio, en ausencia del Director General o por indicaciones de este, en relacion a los asuntos que requieran de la autorizacion correspondiente11.Certificar la autenticidad de las firmas de los funcionarios del Colegio, así como la idoneidad de los documentos que se expidan;12.Autorizar las resoluciones de revalidacion de estudios que expida la autoridad competente, los dictamenes de incorporacion de instituciones educativas del nivel medio superior y, en su caso, el refrendo correspondiente; así como las concesiones de caracter administrativo que el Colegio otorgue;13.Expedir por instrucciones del Director General, certificados parciales y totales, constancias de estudio y diplomas a los alumnos de la institucion;  en este supuesto correspondera la certificacion de la autenticidad de la firma y la idoneidad de los documentos, al director academico</t>
  </si>
  <si>
    <t>14.Convocar por instrucciones del Director General a reuniones del Consejo Consultivo de Directores y Coordinadores Ejecutivos de Zona, fungir como Secretario del Consejo y supervisar el cumplimiento de los acuerdos que emanen del mismo;15.Regular el funcionamiento de las tiendas escolares en los planteles del Colegio para que se cumplan las disposiciones que establezcan las autoridades educativas y de salud en materia alimenticia;16.Atender y apoyar, por encargo del Director General, a las Coordinaciones Ejecutivas de Zona en el analisis y resolucion de todo planteamiento que favorezca su buen funcionamiento;17.Las demas que confieren las leyes, reglamentos y disposiciones legales, o le encomiende su superior jerarquico.</t>
  </si>
  <si>
    <t>1.Coordinar la elaboracion del Programa Operativo Anual de la Direccion Academica y evaluar su cumplimiento;2.Planificar y normar la funcion academica de la institucion;3.Coordinar y supervisar la aplicacion de la funcion academica en los planteles, así como la evaluacion de los indicadores academicos;4.Realizar las gestiones administrativas pertinentes para el desarrollo eficaz de las actividades academicas del Colegio;5.Establecer las medidas pertinentes para el logro de la calidad en el proceso educativo institucional; 6. Promover la comunicacion participativa y el dialogo permanente con docentes, estudiantes, y demas miembros de la comunidad educativa de los planteles, como base para el logro de la vision institucional;7.Estudiar y analizar los proyectos de reforma educativa para el diseño de nuevas estrategias academicas, orientadas al desarrollo institucional;8.Estudiar y evaluar los planes y programas de estudio, así como las actividades academicas que le presenten los departamentos a su cargo;9.Proponer a la aprobacion de la autoridad superior, las actividades academicas que se integraran al calendario academico-administrativo;10.Supervisar y controlar la ejecucion de las actividades academicas incluidas en el calendario escolar;11.Supervisar y controlar la ejecucion de los planes y programas de estudio en los planteles escolares;12.Coordinar la construccion del currículum del Colegio;13.Coordinar el proceso de evaluacion de competencias y certificacion de documentos;14.Promover el uso y aplicacion de la tecnología de la informacion en el proceso educativo institucional</t>
  </si>
  <si>
    <t>15.Participar en los dictamenes de incorporacion de estudios;16.Establecer y supervisar el proceso de revalidacion de estudios;17. Supervisar la operacion de los planes, programas de estudio y metodología de apoyo a los procesos de aprendizaje de los alumnos;17.Coordinar y supervisar la investigacion educativa en el Colegio, y aplicar;18.Los resultados en el desarrollo institucional;19.Coordinar los estudios y analisis estadísticos periodicos en materia educativa, interpretar la informacion y aplicar los resultados para el logro de un mejor servicio academico;20.Promover la realizacion de jornadas educativas sobre temas relevantes, actualizados y de interes para el desarrollo academico de los planteles y docentes;21.Establecer y supervisar los procesos de acreditacion de los docentes en los aspectos cursos de actualizacion y capacitacion docente;22.Promover la integracion y supervisar el funcionamiento de los cuerpos academicos colegiados en los planteles;23.Promover el intercambio academico con instituciones del nivel medio y superior;24.Coordinar y supervisar la implementacion y el desarrollo de los proyectos que involucren al area academica, contemplados en el Plan Institucional de Desarrollo Educativo, en las líneas estrategicas cumpliendo con los objetivos institucionales de fortalecer el trabajo educativo para el desarrollo de una educacion inclusiva con equidad y pertinencia y el de refundar la institucion mediante las reingenierías humana. academica y administrativa;25.Planificar y organizar las estrategias academicas que permitan el ingreso y permanecía de los planteles en el Sistema Nacional de Bachillerato.26.Planificar y organizar las estrategias academicas que permitan el ingreso y permanencia de los docentes en el Servicio Profesional Docente;27.Las demas que le confieran las leyes, reglamentos y disposiciones legales, o le encomiende su superior jerarquico.</t>
  </si>
  <si>
    <t>1.Dirigir, supervisar, controlar y evaluar el Programa Operativo Anual de su competencia;2.Administrar los programas de prev1s1on social que se establezcan a favor de los trabajadores, con base en las políticas y normas institucionales;3.Mantener y fortalecer las relaciones laborales de la institucion con la representacion sindical;4.Verificar el cumplimiento de los procedimientos de seleccion, induccion y registro del personal administrativo y de servicios, así como el registro y control del personal docente;5.Verificar el cumplimiento de los programas de capacitacion para el personal administrativo y de servicio;6.Intervenir en la elaboracion de los proyectos de presupuesto correspondientes al area;7.Establecer mecanismos permanentes de caracter operativo para la coordinacion, registro y control del gasto;8.Informar del comportamiento de los ingresos y egresos y reportarlos en forma periodica a Direccion General y Direccion de Planeacion, cuidando que se cumpla con la programacion establecida;9.Establecer lineamientos para la seleccion, contratacion y capacitacion de personal de acuerdo a las necesidades de la institucion;10.Participar en la operacion del Comite de Adquisiciones de Bienes, Arrendamientos y Servicios del organismo;11.Atender las disposiciones emanadas del Comite de Adquisiciones de Bienes, Arrendamientos y Servicios para garantizar el suministro de los recursos materiales y servicios generales, que las areas operativas requieran para cumplir su funcion, con base en las normas y políticas institucionales;12.Elaborar el programa anual de Adquisiciones, Arrendamientos y Servicios y ponerlo a consideracion del Comite de Adquisiciones;13.Autorizar el pago por la adquisicion de bienes y por la prestacion de servicios, de conformidad con lo programado en el presupuesto de egresos vigente, atendiendo las disposiciones normativas sobre el particular;</t>
  </si>
  <si>
    <t>14.Supervisar y autorizar el pago oportuno de las nominas por los diferentes conceptos de remuneraciones al personal del Colegio; así como los pagos a proveedores y otros necesarios para la operacion de la institucion, con base en documentacion previamente autorizada;15.Verificar la disponibilidad de recursos en las partidas correspondientes para las adquisiciones de bienes y prestacion de servicios, de acuerdo con el presupuesto de egresos aprobado;16.Establecer lineamientos para mantener actualizado el inventario general de los bienes muebles y equipos;17.Supervisar el control de las entradas y salidas de bienes, y la emision de los reportes respectivos y su conciliacion periodica con los registros contables;18.Supervisar el control de las existencias de almacen, así como del activo fijo entregado en custodia al personal;19.Supervisar el levantamiento físico de activos fijos y materiales anualmente, así como verificar el control y resguardo de los mismos;20.Administrar los pagos que representen el ejercicio del recurso financiero de la Institucion;21.Supervisar el registro de los movimientos contables, que permitan obtener informacion financiera, con oportunidad y eficiencia para la toma de decisiones;22.Controlar y operar las cuentas bancarias;23.Coordinar e implementar los proyectos del Plan Institucional de Desarrollo Educativo relacionados con el area;24.Proponer proyectos de mejora continua en los procesos administrativos;25.Administrar la produccion de impresos graficos de la Institucion;26.Coordinarse con los otros directores de area, con el proposito de lograr el mejor funcionamiento riel Colegio;27.Las demas que le confieren las leyes, reglamentos y disposiciones legales, o le encomiende su superior jerarquico.</t>
  </si>
  <si>
    <t>La fila 23 es continuacion de la fila 22 en su columna I por pasar de 3000 caracteres</t>
  </si>
  <si>
    <t>1.Atender solicitudes de las necesidades de infraestructura tecnologica, diagnosticando y dictaminando su viabilidad, para su reparacion, actualizacion o reemplazo;2.Capacitar y actualizar al personal de la institucion, en el uso de herramientas tecnologicas y aplicaciones propias o externas de la institucion que sean usadas en la infraestructura tecnologica;3.Determinar conjuntamente con las areas academicas los lineamientos y políticas para el adecuado aprovechamiento de los espacios de computo;4.Proporcionar soporte tecnico a los diferentes usuarios de la Institucion, que garantice el buen funcionamiento del equipo, de los programas y de los sistemas para el proceso de la informacion;5.Llevar registros y control del soporte operativo y tecnico de la infraestructura tecnologica instalada;6.Participar y evaluar la documentacion tecnica que integren los expedientes, para la adquisicion de tecnología informatica, determinando su utilidad y compatibilidad con los programas y equipos existentes;7.Las demas que le confieran las leyes, reglamentos y disposiciones legales, o le encomiende su superior jerarquico.</t>
  </si>
  <si>
    <t>1.Elaborar y presentar el Programa Operativo Anual de caracter integral que aborde las actividades academicas, administrativas, culturales, deportivas y de servicio con el fin de fortalecer la institucion;2.Cumplir con las disposiciones normativas vigentes de la institucion, de acuerdo con los fines y objetivos de la educacion media superior;3.Supervisar y evaluar de forma permanente que la educacion que se imparta en el plantel educativo, este apegada a los planes y programas de estudio;4.Mantener una estrecha comunicacion con la sociedad de padres de familia, estudiantes y docentes, realizando reuniones de integracion y estableciendo acuerdos que beneficien a la institucion;5.Fomentar la practica de valores universales e institucionales;6.Promover permanentemente los eventos culturales, deportivos y academicos inter escolares entre estudiantes y docentes que proyecten a la institucion hacia la sociedad;7.Informar al superior jerarquico de cualquier situacion que altere o modifique la actividad academica y administrativa del plantel;8.Administrar eficientemente los recursos materiales, humanos y financieros con que cuente el plantel educativo;9.Atender las propuestas que presente ante la direccion de plantel la representacion sindical;10.Supervisar la nomina de cada quincena, para verificar que los cheques entregados correspondan a cada trabajador, validar nomina y constatar que los pagos que se efectuan y los movimientos propuestos sean los correspondientes a la plantilla, turnando la documentacion a la Coordinacion Ejecutiva de Zona, debidamente sellada y firmada;11.Autorizar y supervisar de acuerdo a la normatividad los gastos que genere el plantel educativo y enviar informes de ingresos y egresos al superior jerarquico, previo analisis con el subdirector y encargada del area responsable;12.Elaborar y enviar a la Coordinacion Ejecutiva, al inicio de cada semestre, la plantilla de personal docente y administrativo con todos los movimientos administrativos correspondientes con estricto apego a la normatividad vigente y lineamientos, circulares y disposiciones que emita la Direccion General;</t>
  </si>
  <si>
    <t>13.Supervisar la entrega oportuna de los datos precisos para integrar la estadística inicial y final de semestre, enviandola debidamente firmada a la Coordinacion Ejecutiva de Zona;14.Controlar, evaluar y supervisar el tramite de afiliacion de alumnos de nuevo ingreso al Instituto Mexicano del Seguro Social;15.Nombrar a docentes asesores de grupo, con el fin de que exista una buena organizacion y comunicacion permanente con la direccion para la resolucion de problemas existentes en los grupos;16.Supervisar el desempeño de la Unidad de Registro y Control Escolar del plantel para hacer cumplir el Reglamento Academico y circulares vigentes;17.Supervisar el buen funcionamiento y cumplimiento del reglamento de la tienda escolar;18.Promover la actualizacion y el desarrollo academico del personal docente de acuerdo a los lineamientos y políticas institucionales;19.Organizar y coordinar con docentes y monitores los programas de tutorías y atencion a los estudiantes reprobados o de bajo nivel academico;20.Promover reuniones de trabajo y dar seguimiento a los programas de orientacion educativa, deporte, cultura, tutorías, laboratorios y talleres de computo para garantizar el cumplimiento de los planes y programas institucionales y enviar mensualmente a la Coordinacion Ejecutiva de Zona, los informes de las actividades realizadas;21.Gestionar ante las autoridades competentes la atencion de las necesidades materiales del plantel educativo;22.Participar en el Consejo Consultivo de Directores de plantel y Coordinadores Ejecutivos de Zona, donde se plantea la problematica de cada area, para solucionar de manera integral y homogenea los problemas que se presenten;23.Las demas que le confieran las leyes, reglamentos y disposiciones legales, o le encomiende su superior jerarquico.</t>
  </si>
  <si>
    <t>1.Elaborar y presentar el Programa Operativo Anual de caracter integral que aborde las actividades academicas, administrativas, culturales, deportivas y de servicio con el fin de fortalecer la institucion;2.Cumplir con las disposiciones normativas vigentes de la institucion, de acuerdo con los fines y objetivos de la educacion media superior;3.Supervisar y evaluar de forma permanente que la educacion que se imparta en el plantel educativo, este apegada a los planes y programas de estudio;4.Mantener una estrecha comunicacion con la sociedad de padres de familia, estudiantes y docentes, realizando reuniones de integracion y estableciendo acuerdos que beneficien a la institucion;5.Fomentar la practica de valores universales e institucionales;6.Promover permanentemente los eventos culturales, deportivos y academicos inter escolares entre estudiantes y docentes que proyecten a la institucion hacia la sociedad;7.Informar al superior jerarquico de cualquier situacion que altere o modifique la actividad academica y administrativa del plantel;8.Administrar eficientemente los recursos materiales, humanos y financieros con que cuente el plantel educativo;9.Atender las propuestas que presente ante la direccion de plantel la representacion sindical;10.Supervisar la nomina de cada quincena, para verificar que los cheques entregados correspondan a cada trabajador, validar nomina y constatar que los pagos que se efectuan y los movimientos propuestos sean los correspondientes a la plantilla, turnando la documentacion a la Coordinacion Ejecutiva de Zona, debidamente sellada y firmada;11.Autorizar y supervisar de acuerdo a la normatividad los gastos que genere el plantel educativo y enviar informes de ingresos y egresos al superior jerarquico, previo analisis con el subdirector y encargada del area responsable;12.Elaborar y enviar a la Coordinacion Ejecutiva, al inicio de cada semestre, la plantilla de personal docente y administrativo con todos los movimientos administrativos correspondientes con estricto apego a la normatividad vigente y lineamientos, circulares y disposiciones que emita la Direccion General;13.Supervisar la entrega oportuna de los datos precisos para integrar la estadística inicial y final de semestre, enviandola debidamente firmada a la Coordinacion Ejecutiva de Zona</t>
  </si>
  <si>
    <t>14.Controlar, evaluar y supervisar el tramite de afiliacion de alumnos de nuevo ingreso al Instituto Mexicano del Seguro Social;15.Nombrar a docentes asesores de grupo, con el fin de que exista una buena organizacion y comunicacion permanente con la direccion para la resolucion de problemas existentes en los grupos;16.Supervisar el desempeño de la Unidad de Registro y Control Escolar del plantel para hacer cumplir el Reglamento Academico y circulares vigentes;17.Supervisar el buen funcionamiento y cumplimiento del reglamento de la tienda escolar;18.Promover la actualizacion y el desarrollo academico del personal docente de acuerdo a los lineamientos y políticas institucionales;19.Organizar y coordinar con docentes y monitores los programas de tutorías y atencion a los estudiantes reprobados o de bajo nivel academico</t>
  </si>
  <si>
    <t>http://www.laipsinaloa.gob.mx/index.php?option=com_flexicontent&amp;view=items&amp;id=662&amp;Itemid=1225</t>
  </si>
  <si>
    <t>Los criterios prestadores y servicios y leyenda respecto de los prestadores de servicios, no cuentan con informacion ya que no se cuenta con prestadores de servicios en esta area.</t>
  </si>
  <si>
    <t>El criterio Hipervínculo al perfil, no cuenta con informacion, la cual se generara y publicara en un periodo maximo de dos años; los criterios Prestadores de servicios y Leyenda respecto de los prestadores de servicios, no cuentan con informacion ya que no se cuenta con prestadores de servicios en esta area</t>
  </si>
  <si>
    <t>El criterio Hipervínculo al perfil , no cuenta con información, la cual se generará y publicará en un periodo máximo de dos años; los criterios Prestadores de servicios y Leyenda respecto de los prestadores de servicios, no cuentan con información ya que no se cuenta con prestadores de servicios en esta área</t>
  </si>
  <si>
    <t>La fila 12 es continuacion de la fila 11 en su columna I por pasar de 3000 caracteres;El criterio Hipervínculo al perfil, no cuenta con información, la cual se generará y publicará en un periodo máximo de dos años; los criterios Prestadores de servicios y Leyenda respecto de los prestadores de servicios, no cuentan con información ya que no se cuenta con prestadores de servicios en esta área</t>
  </si>
  <si>
    <t>El criterio Hipervínculo al perfil, no cuenta con información, la cual se generará y publicará en un periodo máximo de dos años; los criterios Prestadores de servicios y Leyenda respecto de los prestadores de servicios, no cuentan con información ya que no se cuenta con prestadores de servicios en esta área.</t>
  </si>
  <si>
    <t xml:space="preserve">El criterio Hipervínculo al perfil, no cuenta con información, la cual se generará y publicará en un periodo máximo de dos años; los criterios Prestadores de servicios y Leyenda respecto de los prestadores de servicios, no cuentan con información ya que no se cuenta con prestadores de servicios en esta área;
</t>
  </si>
  <si>
    <t xml:space="preserve">La fila 18 es continuacion de la fila 17 en su columna I por pasar de 3000 caracteres;El criterio Hipervínculo al perfil, no cuenta con información, la cual se generará y publicará en un periodo máximo de dos años; los criterios Prestadores de servicios y Leyenda respecto de los prestadores de servicios, no cuentan con información ya que no se cuenta con prestadores de servicios en esta área;
</t>
  </si>
  <si>
    <t>El criterio Hipervínculo al perfil, no cuenta con información, la cual se generará y publicará en un periodo máximo de dos años; los criterios Prestadores de servicios y Leyenda respecto de los prestadores de servicios, no cuentan con información ya que no se cuenta con prestadores de servicios en esta área;</t>
  </si>
  <si>
    <t xml:space="preserve"> los criterios Prestadores de servicios y Leyenda respecto de los prestadores de servicios, no cuentan con información ya que no se cuenta con prestadores de servicios en esta área;</t>
  </si>
  <si>
    <t xml:space="preserve">La fila 45 es continuacion de la fila 44 en su columna I por pasar de 3000 caracteres;El criterio Hipervínculo al perfil, no cuenta con información, la cual se generará y publicará en un periodo máximo de dos años; los criterios Prestadores de servicios y Leyenda respecto de los prestadores de servicios, no cuentan con información ya que no se cuenta con prestadores de servicios en esta área;
</t>
  </si>
  <si>
    <t>Director de PlantelA</t>
  </si>
  <si>
    <t xml:space="preserve">En la Zona 01 existen 13  PlantelesA, Escolarizados;El criterio Hipervínculo al perfil, no cuenta con información, la cual se generará y publicará en un periodo máximo de dos años; los criterios Prestadores de servicios y Leyenda respecto de los prestadores de servicios, no cuentan con información ya que no se cuenta con prestadores de servicios en esta área;
 </t>
  </si>
  <si>
    <t xml:space="preserve">En la Zona 01 existen 13  PlantelesA, Escolarizados.La fila 63 es continuacion de la fila 62 en su columna I por pasar de 3000 caracteres;El criterio Hipervínculo al perfil, no cuenta con información, la cual se generará y publicará en un periodo máximo de dos años; los criterios Prestadores de servicios y Leyenda respecto de los prestadores de servicios, no cuentan con información ya que no se cuenta con prestadores de servicios en esta área;
</t>
  </si>
  <si>
    <t xml:space="preserve">En la Zona 02 existen 9 PlantelesA, Escolarizados;El criterio Hipervínculo al perfil, no cuenta con información, la cual se generará y publicará en un periodo máximo de dos años; los criterios Prestadores de servicios y Leyenda respecto de los prestadores de servicios, no cuentan con información ya que no se cuenta con prestadores de servicios en esta área;
</t>
  </si>
  <si>
    <t xml:space="preserve">En la Zona 02 existen 9 PlantelesA, Escolarizados.La fila 69 es continuacion de la fila 68 en su columna I por pasar de 3000 caracteres;El criterio Hipervínculo al perfil, no cuenta con información, la cual se generará y publicará en un periodo máximo de dos años; los criterios Prestadores de servicios y Leyenda respecto de los prestadores de servicios, no cuentan con información ya que no se cuenta con prestadores de servicios en esta área;
</t>
  </si>
  <si>
    <t xml:space="preserve">En la Zona 03 existen 9  PlantelesA, Escolarizados;El criterio Hipervínculo al perfil, no cuenta con información, la cual se generará y publicará en un periodo máximo de dos años; los criterios Prestadores de servicios y Leyenda respecto de los prestadores de servicios, no cuentan con información ya que no se cuenta con prestadores de servicios en esta área;
</t>
  </si>
  <si>
    <t xml:space="preserve">En la Zona 03 existen 9  PlantelesA, Escolarizados. La fila 75 es continuacion de la fila 74 en su columna I por pasar de 3000 caracteres;El criterio Hipervínculo al perfil, no cuenta con información, la cual se generará y publicará en un periodo máximo de dos años; los criterios Prestadores de servicios y Leyenda respecto de los prestadores de servicios, no cuentan con información ya que no se cuenta con prestadores de servicios en esta área;
</t>
  </si>
  <si>
    <t xml:space="preserve">En la Zona 04 existen 12  PlantelesA, Escolarizados;El criterio Hipervínculo al perfil, no cuenta con información, la cual se generará y publicará en un periodo máximo de dos años; los criterios Prestadores de servicios y Leyenda respecto de los prestadores de servicios, no cuentan con información ya que no se cuenta con prestadores de servicios en esta área;
</t>
  </si>
  <si>
    <t xml:space="preserve">En la Zona 04 existen 12  PlantelesA, Escolarizados.La fila 81 es continuacion de la fila 80 en su columna I por pasar de 3000 caracteres;El criterio Hipervínculo al perfil, no cuenta con información, la cual se generará y publicará en un periodo máximo de dos años; los criterios Prestadores de servicios y Leyenda respecto de los prestadores de servicios, no cuentan con información ya que no se cuenta con prestadores de servicios en esta área;
</t>
  </si>
  <si>
    <t xml:space="preserve">En la Zona 05 existen 14  PlantelesA, Escolarizados;El criterio Hipervínculo al perfil, no cuenta con información, la cual se generará y publicará en un periodo máximo de dos años; los criterios Prestadores de servicios y Leyenda respecto de los prestadores de servicios, no cuentan con información ya que no se cuenta con prestadores de servicios en esta área;
</t>
  </si>
  <si>
    <t xml:space="preserve">En la Zona 05 existen 14  PlantelesA, Escolarizados.La fila 87 es continuacion de la fila 86 en su columna I por pasar de 3000 caracteres;El criterio Hipervínculo al perfil, no cuenta con información, la cual se generará y publicará en un periodo máximo de dos años; los criterios Prestadores de servicios y Leyenda respecto de los prestadores de servicios, no cuentan con información ya que no se cuenta con prestadores de servicios en esta área;
</t>
  </si>
  <si>
    <t>Director de PlantelB</t>
  </si>
  <si>
    <t xml:space="preserve">En la Zona 01 existen 6  PlantelesB, Escolarizados;El criterio Hipervínculo al perfil, no cuenta con información, la cual se generará y publicará en un periodo máximo de dos años; los criterios Prestadores de servicios y Leyenda respecto de los prestadores de servicios, no cuentan con información ya que no se cuenta con prestadores de servicios en esta área;
</t>
  </si>
  <si>
    <t xml:space="preserve">En la Zona 01 existen 6  PlantelesB, Escolarizados.La fila 65 es continuacion de la fila 64 en su columna I por pasar de 3000 caracteres;El criterio Hipervínculo al perfil, no cuenta con información, la cual se generará y publicará en un periodo máximo de dos años; los criterios Prestadores de servicios y Leyenda respecto de los prestadores de servicios, no cuentan con información ya que no se cuenta con prestadores de servicios en esta área;
</t>
  </si>
  <si>
    <t xml:space="preserve">En la Zona 02 existen 2  PlantelesB, Escolarizados;El criterio Hipervínculo al perfil, no cuenta con información, la cual se generará y publicará en un periodo máximo de dos años; los criterios Prestadores de servicios y Leyenda respecto de los prestadores de servicios, no cuentan con información ya que no se cuenta con prestadores de servicios en esta área;
</t>
  </si>
  <si>
    <t xml:space="preserve">En la Zona 02 existen 2  PlantelesB, Escolarizados. La fila 71 es continuacion de la fila 70 en su columna I por pasar de 3000 caracteres;El criterio Hipervínculo al perfil, no cuenta con información, la cual se generará y publicará en un periodo máximo de dos años; los criterios Prestadores de servicios y Leyenda respecto de los prestadores de servicios, no cuentan con información ya que no se cuenta con prestadores de servicios en esta área;
</t>
  </si>
  <si>
    <t xml:space="preserve">En la Zona 03 existen 1 PlantelB, Escolarizado;El criterio Hipervínculo al perfil, no cuenta con información, la cual se generará y publicará en un periodo máximo de dos años; los criterios Prestadores de servicios y Leyenda respecto de los prestadores de servicios, no cuentan con información ya que no se cuenta con prestadores de servicios en esta área;
</t>
  </si>
  <si>
    <t xml:space="preserve">En la Zona 03 existen 1 PlantelB, Escolarizado.La fila 77 es continuacion de la fila 76 en su columna I por pasar de 3000 caracteres;El criterio Hipervínculo al perfil, no cuenta con información, la cual se generará y publicará en un periodo máximo de dos años; los criterios Prestadores de servicios y Leyenda respecto de los prestadores de servicios, no cuentan con información ya que no se cuenta con prestadores de servicios en esta área;
</t>
  </si>
  <si>
    <t xml:space="preserve">En la Zona 04 existen 6  PlantelesB, Escolarizados;El criterio Hipervínculo al perfil, no cuenta con información, la cual se generará y publicará en un periodo máximo de dos años; los criterios Prestadores de servicios y Leyenda respecto de los prestadores de servicios, no cuentan con información ya que no se cuenta con prestadores de servicios en esta área;
</t>
  </si>
  <si>
    <t xml:space="preserve">En la Zona 04 existen 6  PlantelesB, Escolarizados.La fila 83 es continuacion de la fila 82 en su columna I por pasar de 3000 caracteres;El criterio Hipervínculo al perfil, no cuenta con información, la cual se generará y publicará en un periodo máximo de dos años; los criterios Prestadores de servicios y Leyenda respecto de los prestadores de servicios, no cuentan con información ya que no se cuenta con prestadores de servicios en esta área;
</t>
  </si>
  <si>
    <t xml:space="preserve">En la Zona 05 existe 1  PlantelB, Escolarizado;El criterio Hipervínculo al perfil, no cuenta con información, la cual se generará y publicará en un periodo máximo de dos años; los criterios Prestadores de servicios y Leyenda respecto de los prestadores de servicios, no cuentan con información ya que no se cuenta con prestadores de servicios en esta área;
</t>
  </si>
  <si>
    <t xml:space="preserve">En la Zona 05 existe 1  PlantelB, Escolarizado.La fila 89 es continuacion de la fila 88 en su columna I por pasar de 3000 caracteres;El criterio Hipervínculo al perfil, no cuenta con información, la cual se generará y publicará en un periodo máximo de dos años; los criterios Prestadores de servicios y Leyenda respecto de los prestadores de servicios, no cuentan con información ya que no se cuenta con prestadores de servicios en esta área;
</t>
  </si>
  <si>
    <t>Director de PlantelC</t>
  </si>
  <si>
    <t xml:space="preserve">En la Zona 01 existen 1  Plantel C, Escolarizado;El criterio Hipervínculo al perfil, no cuenta con información, la cual se generará y publicará en un periodo máximo de dos años; los criterios Prestadores de servicios y Leyenda respecto de los prestadores de servicios, no cuentan con información ya que no se cuenta con prestadores de servicios en esta área;
</t>
  </si>
  <si>
    <t xml:space="preserve">En la Zona 01 existen 1  Plantel C, Escolarizado.La fila 67 es continuacion de la fila 66 en su columna I por pasar de 3000 caracteres;El criterio Hipervínculo al perfil, no cuenta con información, la cual se generará y publicará en un periodo máximo de dos años; los criterios Prestadores de servicios y Leyenda respecto de los prestadores de servicios, no cuentan con información ya que no se cuenta con prestadores de servicios en esta área;
</t>
  </si>
  <si>
    <t xml:space="preserve">En la Zona 02 existen  1 PlantelC, Escolarizado;El criterio Hipervínculo al perfil, no cuenta con información, la cual se generará y publicará en un periodo máximo de dos años; los criterios Prestadores de servicios y Leyenda respecto de los prestadores de servicios, no cuentan con información ya que no se cuenta con prestadores de servicios en esta área;
</t>
  </si>
  <si>
    <t xml:space="preserve">En la Zona 02 existen  1 PlantelC, Escolarizado. La fila 73 es continuacion de la fila 72 en su columna I por pasar de 3000 caracteres;El criterio Hipervínculo al perfil, no cuenta con información, la cual se generará y publicará en un periodo máximo de dos años; los criterios Prestadores de servicios y Leyenda respecto de los prestadores de servicios, no cuentan con información ya que no se cuenta con prestadores de servicios en esta área;
</t>
  </si>
  <si>
    <t xml:space="preserve">En la Zona 03existen  0 PlantelesC, Escolarizados;El criterio Hipervínculo al perfil, no cuenta con información, la cual se generará y publicará en un periodo máximo de dos años; los criterios Prestadores de servicios y Leyenda respecto de los prestadores de servicios, no cuentan con información ya que no se cuenta con prestadores de servicios en esta área;
</t>
  </si>
  <si>
    <t xml:space="preserve">En la Zona 03existen  0 PlantelesC, Escolarizados.La fila 79 es continuacion de la fila 78 en su columna I por pasar de 3000 caracteres;El criterio Hipervínculo al perfil, no cuenta con información, la cual se generará y publicará en un periodo máximo de dos años; los criterios Prestadores de servicios y Leyenda respecto de los prestadores de servicios, no cuentan con información ya que no se cuenta con prestadores de servicios en esta área;
</t>
  </si>
  <si>
    <t xml:space="preserve">En la Zona 04 existen 2  PlantelesC, Escolarizados;El criterio Hipervínculo al perfil, no cuenta con información, la cual se generará y publicará en un periodo máximo de dos años; los criterios Prestadores de servicios y Leyenda respecto de los prestadores de servicios, no cuentan con información ya que no se cuenta con prestadores de servicios en esta área;
</t>
  </si>
  <si>
    <t xml:space="preserve">En la Zona 04 existen 2  PlantelesC, Escolarizados.La fila 85 es continuacion de la fila 84 en su columna I por pasar de 3000 caracteres;El criterio Hipervínculo al perfil, no cuenta con información, la cual se generará y publicará en un periodo máximo de dos años; los criterios Prestadores de servicios y Leyenda respecto de los prestadores de servicios, no cuentan con información ya que no se cuenta con prestadores de servicios en esta área;
</t>
  </si>
  <si>
    <t xml:space="preserve">En la Zona 05 existen 2  PlantelesC, Escolarizados;El criterio Hipervínculo al perfil, no cuenta con información, la cual se generará y publicará en un periodo máximo de dos años; los criterios Prestadores de servicios y Leyenda respecto de los prestadores de servicios, no cuentan con información ya que no se cuenta con prestadores de servicios en esta área;
</t>
  </si>
  <si>
    <t xml:space="preserve">En la Zona 05 existen 2  PlantelesC, Escolarizados.La fila 91 es continuacion de la fila 90 en su columna I por pasar de 3000 caracteres;El criterio Hipervínculo al perfil, no cuenta con información, la cual se generará y publicará en un periodo máximo de dos años; los criterios Prestadores de servicios y Leyenda respecto de los prestadores de servicios, no cuentan con información ya que no se cuenta con prestadores de servicios en esta área;
</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</si>
</sst>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mmm\-yyyy"/>
    <numFmt numFmtId="177" formatCode="[$-80A]dddd\,\ d&quot; de &quot;mmmm&quot; de &quot;yyyy"/>
    <numFmt numFmtId="178" formatCode="[$-80A]hh:mm:ss\ AM/PM"/>
  </numFmts>
  <fonts count="45">
    <font>
      <sz val="10"/>
      <name val="Arial"/>
      <family val="0"/>
    </font>
    <font>
      <b/>
      <sz val="11"/>
      <color indexed="9"/>
      <name val="Arial"/>
      <family val="2"/>
    </font>
    <font>
      <sz val="10"/>
      <color indexed="8"/>
      <name val="Arial"/>
      <family val="2"/>
    </font>
    <font>
      <sz val="1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rgb="FF000000"/>
      <name val="Arial"/>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1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33" fillId="0" borderId="0" xfId="46" applyAlignment="1" applyProtection="1">
      <alignment/>
      <protection/>
    </xf>
    <xf numFmtId="0" fontId="0" fillId="0" borderId="0" xfId="0" applyFont="1" applyAlignment="1" applyProtection="1">
      <alignment/>
      <protection/>
    </xf>
    <xf numFmtId="0" fontId="0" fillId="0" borderId="0" xfId="0" applyFont="1" applyFill="1" applyBorder="1" applyAlignment="1" applyProtection="1">
      <alignment/>
      <protection/>
    </xf>
    <xf numFmtId="0" fontId="3" fillId="0" borderId="0" xfId="0" applyFont="1" applyAlignment="1" applyProtection="1">
      <alignment vertical="center"/>
      <protection/>
    </xf>
    <xf numFmtId="0" fontId="3" fillId="0" borderId="0" xfId="0" applyFont="1" applyAlignment="1" applyProtection="1">
      <alignment/>
      <protection/>
    </xf>
    <xf numFmtId="0" fontId="0" fillId="0" borderId="0" xfId="0" applyFont="1" applyAlignment="1" applyProtection="1">
      <alignment/>
      <protection/>
    </xf>
    <xf numFmtId="0" fontId="43" fillId="0" borderId="0" xfId="0" applyFont="1" applyAlignment="1" applyProtection="1">
      <alignment vertical="center"/>
      <protection/>
    </xf>
    <xf numFmtId="0" fontId="44" fillId="0" borderId="0" xfId="0" applyFont="1" applyAlignment="1" applyProtection="1">
      <alignment vertical="center"/>
      <protection/>
    </xf>
    <xf numFmtId="0" fontId="0" fillId="0" borderId="0" xfId="0" applyFont="1" applyAlignment="1" applyProtection="1">
      <alignment vertical="center"/>
      <protection/>
    </xf>
    <xf numFmtId="0" fontId="44" fillId="0" borderId="0" xfId="0" applyFont="1" applyAlignment="1" applyProtection="1">
      <alignment/>
      <protection/>
    </xf>
    <xf numFmtId="0" fontId="0" fillId="0" borderId="0" xfId="0" applyFont="1" applyAlignment="1" applyProtection="1">
      <alignment/>
      <protection/>
    </xf>
    <xf numFmtId="0" fontId="33" fillId="0" borderId="0" xfId="46"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14" fontId="0" fillId="0" borderId="0" xfId="0" applyNumberFormat="1" applyFont="1" applyAlignment="1" applyProtection="1">
      <alignment/>
      <protection/>
    </xf>
    <xf numFmtId="14" fontId="0" fillId="0" borderId="0" xfId="0" applyNumberFormat="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laipsinaloa.gob.mx/index.php?option=com_flexicontent&amp;view=items&amp;id=662&amp;Itemid=1223" TargetMode="External" /><Relationship Id="rId2" Type="http://schemas.openxmlformats.org/officeDocument/2006/relationships/hyperlink" Target="http://www.laipsinaloa.gob.mx/index.php?option=com_flexicontent&amp;view=items&amp;id=662&amp;Itemid=1223"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91"/>
  <sheetViews>
    <sheetView tabSelected="1" zoomScalePageLayoutView="0" workbookViewId="0" topLeftCell="A2">
      <selection activeCell="N3" sqref="N3"/>
    </sheetView>
  </sheetViews>
  <sheetFormatPr defaultColWidth="9.140625" defaultRowHeight="12.75"/>
  <cols>
    <col min="1" max="1" width="19.8515625" style="0" customWidth="1"/>
    <col min="2" max="2" width="22.00390625" style="0" customWidth="1"/>
    <col min="3" max="3" width="27.00390625" style="0" customWidth="1"/>
    <col min="4" max="4" width="20.140625" style="0" customWidth="1"/>
    <col min="5" max="5" width="15.8515625" style="0" customWidth="1"/>
    <col min="6" max="6" width="16.8515625" style="0" customWidth="1"/>
    <col min="7" max="7" width="22.57421875" style="0" customWidth="1"/>
    <col min="8" max="8" width="15.7109375" style="0" customWidth="1"/>
    <col min="9" max="9" width="38.421875" style="0" customWidth="1"/>
    <col min="10" max="10" width="17.57421875" style="0" customWidth="1"/>
    <col min="11" max="11" width="20.28125" style="0" customWidth="1"/>
    <col min="12" max="12" width="24.00390625" style="0" customWidth="1"/>
    <col min="13" max="13" width="40.421875" style="0" customWidth="1"/>
    <col min="14" max="14" width="16.57421875" style="0" customWidth="1"/>
    <col min="15" max="15" width="29.57421875" style="0" customWidth="1"/>
    <col min="16" max="16" width="7.140625" style="0" customWidth="1"/>
    <col min="17" max="17" width="19.00390625" style="0" customWidth="1"/>
    <col min="18" max="18" width="7.140625" style="0" customWidth="1"/>
  </cols>
  <sheetData>
    <row r="1" ht="12.75" hidden="1">
      <c r="A1" t="s">
        <v>10</v>
      </c>
    </row>
    <row r="2" spans="1:3" ht="15">
      <c r="A2" s="1" t="s">
        <v>11</v>
      </c>
      <c r="B2" s="1" t="s">
        <v>12</v>
      </c>
      <c r="C2" s="1" t="s">
        <v>13</v>
      </c>
    </row>
    <row r="3" spans="1:3" ht="12.75">
      <c r="A3" s="2" t="s">
        <v>14</v>
      </c>
      <c r="B3" s="2" t="s">
        <v>15</v>
      </c>
      <c r="C3" s="2" t="s">
        <v>147</v>
      </c>
    </row>
    <row r="4" spans="1:18" ht="12.75" hidden="1">
      <c r="A4" t="s">
        <v>16</v>
      </c>
      <c r="B4" t="s">
        <v>16</v>
      </c>
      <c r="C4" t="s">
        <v>17</v>
      </c>
      <c r="D4" t="s">
        <v>17</v>
      </c>
      <c r="E4" t="s">
        <v>18</v>
      </c>
      <c r="F4" t="s">
        <v>17</v>
      </c>
      <c r="G4" t="s">
        <v>16</v>
      </c>
      <c r="H4" t="s">
        <v>17</v>
      </c>
      <c r="I4" t="s">
        <v>16</v>
      </c>
      <c r="J4" t="s">
        <v>19</v>
      </c>
      <c r="K4" t="s">
        <v>16</v>
      </c>
      <c r="L4" t="s">
        <v>19</v>
      </c>
      <c r="M4" t="s">
        <v>17</v>
      </c>
      <c r="N4" t="s">
        <v>20</v>
      </c>
      <c r="O4" t="s">
        <v>17</v>
      </c>
      <c r="P4" t="s">
        <v>21</v>
      </c>
      <c r="Q4" t="s">
        <v>22</v>
      </c>
      <c r="R4" t="s">
        <v>23</v>
      </c>
    </row>
    <row r="5" spans="1:18" ht="12.75" hidden="1">
      <c r="A5" t="s">
        <v>24</v>
      </c>
      <c r="B5" t="s">
        <v>25</v>
      </c>
      <c r="C5" t="s">
        <v>26</v>
      </c>
      <c r="D5" t="s">
        <v>27</v>
      </c>
      <c r="E5" t="s">
        <v>28</v>
      </c>
      <c r="F5" t="s">
        <v>29</v>
      </c>
      <c r="G5" t="s">
        <v>30</v>
      </c>
      <c r="H5" t="s">
        <v>31</v>
      </c>
      <c r="I5" t="s">
        <v>32</v>
      </c>
      <c r="J5" t="s">
        <v>33</v>
      </c>
      <c r="K5" t="s">
        <v>34</v>
      </c>
      <c r="L5" t="s">
        <v>35</v>
      </c>
      <c r="M5" t="s">
        <v>36</v>
      </c>
      <c r="N5" t="s">
        <v>37</v>
      </c>
      <c r="O5" t="s">
        <v>38</v>
      </c>
      <c r="P5" t="s">
        <v>39</v>
      </c>
      <c r="Q5" t="s">
        <v>40</v>
      </c>
      <c r="R5" t="s">
        <v>41</v>
      </c>
    </row>
    <row r="6" spans="1:18" ht="15">
      <c r="A6" s="15" t="s">
        <v>42</v>
      </c>
      <c r="B6" s="16"/>
      <c r="C6" s="16"/>
      <c r="D6" s="16"/>
      <c r="E6" s="16"/>
      <c r="F6" s="16"/>
      <c r="G6" s="16"/>
      <c r="H6" s="16"/>
      <c r="I6" s="16"/>
      <c r="J6" s="16"/>
      <c r="K6" s="16"/>
      <c r="L6" s="16"/>
      <c r="M6" s="16"/>
      <c r="N6" s="16"/>
      <c r="O6" s="16"/>
      <c r="P6" s="16"/>
      <c r="Q6" s="16"/>
      <c r="R6" s="16"/>
    </row>
    <row r="7" spans="1:18" ht="12.75">
      <c r="A7" s="2" t="s">
        <v>148</v>
      </c>
      <c r="B7" s="2" t="s">
        <v>137</v>
      </c>
      <c r="C7" s="2" t="s">
        <v>138</v>
      </c>
      <c r="D7" s="2" t="s">
        <v>43</v>
      </c>
      <c r="E7" s="2" t="s">
        <v>44</v>
      </c>
      <c r="F7" s="2" t="s">
        <v>149</v>
      </c>
      <c r="G7" s="2" t="s">
        <v>139</v>
      </c>
      <c r="H7" s="2" t="s">
        <v>45</v>
      </c>
      <c r="I7" s="2" t="s">
        <v>46</v>
      </c>
      <c r="J7" s="2" t="s">
        <v>47</v>
      </c>
      <c r="K7" s="2" t="s">
        <v>48</v>
      </c>
      <c r="L7" s="2" t="s">
        <v>49</v>
      </c>
      <c r="M7" s="2" t="s">
        <v>50</v>
      </c>
      <c r="N7" s="2" t="s">
        <v>140</v>
      </c>
      <c r="O7" s="2" t="s">
        <v>150</v>
      </c>
      <c r="P7" s="2" t="s">
        <v>51</v>
      </c>
      <c r="Q7" s="2" t="s">
        <v>141</v>
      </c>
      <c r="R7" s="2" t="s">
        <v>52</v>
      </c>
    </row>
    <row r="8" spans="1:18" ht="12.75">
      <c r="A8" t="s">
        <v>54</v>
      </c>
      <c r="B8" t="s">
        <v>55</v>
      </c>
      <c r="C8" t="s">
        <v>55</v>
      </c>
      <c r="D8" t="s">
        <v>56</v>
      </c>
      <c r="E8" t="s">
        <v>2</v>
      </c>
      <c r="F8" t="s">
        <v>54</v>
      </c>
      <c r="G8" t="s">
        <v>142</v>
      </c>
      <c r="H8" t="s">
        <v>57</v>
      </c>
      <c r="I8" s="8" t="s">
        <v>153</v>
      </c>
      <c r="L8" s="3" t="s">
        <v>53</v>
      </c>
      <c r="N8" s="17">
        <v>43126</v>
      </c>
      <c r="O8" t="s">
        <v>58</v>
      </c>
      <c r="P8">
        <v>2017</v>
      </c>
      <c r="Q8" s="18">
        <v>43100</v>
      </c>
      <c r="R8" t="s">
        <v>204</v>
      </c>
    </row>
    <row r="9" spans="1:18" ht="12.75">
      <c r="A9" t="s">
        <v>54</v>
      </c>
      <c r="B9" t="s">
        <v>55</v>
      </c>
      <c r="C9" t="s">
        <v>55</v>
      </c>
      <c r="D9" t="s">
        <v>56</v>
      </c>
      <c r="E9" s="8" t="s">
        <v>2</v>
      </c>
      <c r="F9" t="s">
        <v>54</v>
      </c>
      <c r="G9" t="s">
        <v>142</v>
      </c>
      <c r="H9" t="s">
        <v>57</v>
      </c>
      <c r="I9" s="8" t="s">
        <v>190</v>
      </c>
      <c r="L9" s="3" t="s">
        <v>135</v>
      </c>
      <c r="N9" s="17">
        <v>43126</v>
      </c>
      <c r="O9" t="s">
        <v>58</v>
      </c>
      <c r="P9">
        <v>2017</v>
      </c>
      <c r="Q9" s="18">
        <v>43100</v>
      </c>
      <c r="R9" s="8" t="s">
        <v>136</v>
      </c>
    </row>
    <row r="10" spans="1:18" ht="12.75">
      <c r="A10" t="s">
        <v>54</v>
      </c>
      <c r="B10" t="s">
        <v>59</v>
      </c>
      <c r="C10" t="s">
        <v>60</v>
      </c>
      <c r="D10" t="s">
        <v>61</v>
      </c>
      <c r="E10" t="s">
        <v>2</v>
      </c>
      <c r="F10" t="s">
        <v>54</v>
      </c>
      <c r="G10" t="s">
        <v>142</v>
      </c>
      <c r="H10" t="s">
        <v>57</v>
      </c>
      <c r="I10" t="s">
        <v>154</v>
      </c>
      <c r="L10" s="3" t="s">
        <v>53</v>
      </c>
      <c r="N10" s="17">
        <v>43126</v>
      </c>
      <c r="O10" t="s">
        <v>58</v>
      </c>
      <c r="P10">
        <v>2017</v>
      </c>
      <c r="Q10" s="18">
        <v>43100</v>
      </c>
      <c r="R10" s="9" t="s">
        <v>205</v>
      </c>
    </row>
    <row r="11" spans="1:18" ht="12.75">
      <c r="A11" t="s">
        <v>54</v>
      </c>
      <c r="B11" t="s">
        <v>62</v>
      </c>
      <c r="C11" t="s">
        <v>63</v>
      </c>
      <c r="D11" t="s">
        <v>61</v>
      </c>
      <c r="E11" t="s">
        <v>2</v>
      </c>
      <c r="F11" t="s">
        <v>54</v>
      </c>
      <c r="G11" t="s">
        <v>142</v>
      </c>
      <c r="H11" t="s">
        <v>57</v>
      </c>
      <c r="I11" t="s">
        <v>191</v>
      </c>
      <c r="L11" s="3" t="s">
        <v>53</v>
      </c>
      <c r="N11" s="17">
        <v>43126</v>
      </c>
      <c r="O11" t="s">
        <v>58</v>
      </c>
      <c r="P11">
        <v>2017</v>
      </c>
      <c r="Q11" s="18">
        <v>43100</v>
      </c>
      <c r="R11" s="9" t="s">
        <v>206</v>
      </c>
    </row>
    <row r="12" spans="1:18" ht="12.75">
      <c r="A12" t="s">
        <v>54</v>
      </c>
      <c r="B12" t="s">
        <v>62</v>
      </c>
      <c r="C12" t="s">
        <v>63</v>
      </c>
      <c r="D12" t="s">
        <v>61</v>
      </c>
      <c r="E12" t="s">
        <v>2</v>
      </c>
      <c r="F12" t="s">
        <v>54</v>
      </c>
      <c r="G12" t="s">
        <v>142</v>
      </c>
      <c r="H12" t="s">
        <v>57</v>
      </c>
      <c r="I12" t="s">
        <v>192</v>
      </c>
      <c r="L12" s="14" t="s">
        <v>135</v>
      </c>
      <c r="N12" s="17">
        <v>43126</v>
      </c>
      <c r="O12" t="s">
        <v>58</v>
      </c>
      <c r="P12">
        <v>2017</v>
      </c>
      <c r="Q12" s="18">
        <v>43100</v>
      </c>
      <c r="R12" s="9" t="s">
        <v>207</v>
      </c>
    </row>
    <row r="13" spans="1:18" ht="12.75">
      <c r="A13" t="s">
        <v>54</v>
      </c>
      <c r="B13" t="s">
        <v>65</v>
      </c>
      <c r="C13" t="s">
        <v>65</v>
      </c>
      <c r="D13" t="s">
        <v>61</v>
      </c>
      <c r="E13" t="s">
        <v>2</v>
      </c>
      <c r="F13" t="s">
        <v>54</v>
      </c>
      <c r="G13" t="s">
        <v>143</v>
      </c>
      <c r="H13" t="s">
        <v>64</v>
      </c>
      <c r="I13" s="5" t="s">
        <v>155</v>
      </c>
      <c r="L13" s="3" t="s">
        <v>53</v>
      </c>
      <c r="N13" s="17">
        <v>43126</v>
      </c>
      <c r="O13" t="s">
        <v>58</v>
      </c>
      <c r="P13">
        <v>2017</v>
      </c>
      <c r="Q13" s="18">
        <v>43100</v>
      </c>
      <c r="R13" s="9" t="s">
        <v>208</v>
      </c>
    </row>
    <row r="14" spans="1:18" ht="12.75">
      <c r="A14" t="s">
        <v>54</v>
      </c>
      <c r="B14" t="s">
        <v>67</v>
      </c>
      <c r="C14" t="s">
        <v>68</v>
      </c>
      <c r="D14" t="s">
        <v>69</v>
      </c>
      <c r="E14" t="s">
        <v>7</v>
      </c>
      <c r="F14" t="s">
        <v>54</v>
      </c>
      <c r="G14" t="s">
        <v>143</v>
      </c>
      <c r="H14" t="s">
        <v>64</v>
      </c>
      <c r="I14" s="4" t="s">
        <v>152</v>
      </c>
      <c r="L14" s="3" t="s">
        <v>53</v>
      </c>
      <c r="N14" s="17">
        <v>43126</v>
      </c>
      <c r="O14" t="s">
        <v>58</v>
      </c>
      <c r="P14">
        <v>2017</v>
      </c>
      <c r="Q14" s="18">
        <v>43100</v>
      </c>
      <c r="R14" s="9" t="s">
        <v>208</v>
      </c>
    </row>
    <row r="15" spans="1:18" ht="12.75">
      <c r="A15" t="s">
        <v>54</v>
      </c>
      <c r="B15" t="s">
        <v>67</v>
      </c>
      <c r="C15" t="s">
        <v>70</v>
      </c>
      <c r="D15" t="s">
        <v>69</v>
      </c>
      <c r="E15" t="s">
        <v>7</v>
      </c>
      <c r="F15" t="s">
        <v>54</v>
      </c>
      <c r="G15" t="s">
        <v>143</v>
      </c>
      <c r="H15" t="s">
        <v>64</v>
      </c>
      <c r="I15" s="4" t="s">
        <v>156</v>
      </c>
      <c r="L15" s="3" t="s">
        <v>53</v>
      </c>
      <c r="N15" s="17">
        <v>43126</v>
      </c>
      <c r="O15" t="s">
        <v>58</v>
      </c>
      <c r="P15">
        <v>2017</v>
      </c>
      <c r="Q15" s="18">
        <v>43100</v>
      </c>
      <c r="R15" s="9" t="s">
        <v>208</v>
      </c>
    </row>
    <row r="16" spans="1:18" ht="15">
      <c r="A16" t="s">
        <v>54</v>
      </c>
      <c r="B16" t="s">
        <v>62</v>
      </c>
      <c r="C16" t="s">
        <v>71</v>
      </c>
      <c r="D16" t="s">
        <v>61</v>
      </c>
      <c r="E16" t="s">
        <v>2</v>
      </c>
      <c r="F16" t="s">
        <v>54</v>
      </c>
      <c r="G16" t="s">
        <v>143</v>
      </c>
      <c r="H16" t="s">
        <v>73</v>
      </c>
      <c r="I16" s="6" t="s">
        <v>157</v>
      </c>
      <c r="L16" s="3" t="s">
        <v>53</v>
      </c>
      <c r="N16" s="17">
        <v>43126</v>
      </c>
      <c r="O16" t="s">
        <v>58</v>
      </c>
      <c r="P16">
        <v>2017</v>
      </c>
      <c r="Q16" s="18">
        <v>43100</v>
      </c>
      <c r="R16" s="12" t="s">
        <v>209</v>
      </c>
    </row>
    <row r="17" spans="1:18" ht="15">
      <c r="A17" t="s">
        <v>54</v>
      </c>
      <c r="B17" t="s">
        <v>62</v>
      </c>
      <c r="C17" t="s">
        <v>74</v>
      </c>
      <c r="D17" t="s">
        <v>61</v>
      </c>
      <c r="E17" t="s">
        <v>2</v>
      </c>
      <c r="F17" t="s">
        <v>54</v>
      </c>
      <c r="G17" t="s">
        <v>143</v>
      </c>
      <c r="H17" t="s">
        <v>76</v>
      </c>
      <c r="I17" s="6" t="s">
        <v>193</v>
      </c>
      <c r="L17" s="3" t="s">
        <v>53</v>
      </c>
      <c r="N17" s="17">
        <v>43126</v>
      </c>
      <c r="O17" t="s">
        <v>58</v>
      </c>
      <c r="P17">
        <v>2017</v>
      </c>
      <c r="Q17" s="18">
        <v>43100</v>
      </c>
      <c r="R17" s="13" t="s">
        <v>209</v>
      </c>
    </row>
    <row r="18" spans="1:18" ht="15">
      <c r="A18" t="s">
        <v>54</v>
      </c>
      <c r="B18" t="s">
        <v>62</v>
      </c>
      <c r="C18" t="s">
        <v>74</v>
      </c>
      <c r="D18" t="s">
        <v>61</v>
      </c>
      <c r="E18" t="s">
        <v>2</v>
      </c>
      <c r="F18" t="s">
        <v>54</v>
      </c>
      <c r="G18" t="s">
        <v>143</v>
      </c>
      <c r="H18" t="s">
        <v>76</v>
      </c>
      <c r="I18" s="6" t="s">
        <v>194</v>
      </c>
      <c r="L18" s="3" t="s">
        <v>135</v>
      </c>
      <c r="N18" s="17">
        <v>43126</v>
      </c>
      <c r="O18" t="s">
        <v>58</v>
      </c>
      <c r="P18">
        <v>2017</v>
      </c>
      <c r="Q18" s="18">
        <v>43100</v>
      </c>
      <c r="R18" s="11" t="s">
        <v>210</v>
      </c>
    </row>
    <row r="19" spans="1:18" ht="15">
      <c r="A19" t="s">
        <v>54</v>
      </c>
      <c r="B19" t="s">
        <v>62</v>
      </c>
      <c r="C19" t="s">
        <v>77</v>
      </c>
      <c r="D19" t="s">
        <v>61</v>
      </c>
      <c r="E19" t="s">
        <v>2</v>
      </c>
      <c r="F19" t="s">
        <v>54</v>
      </c>
      <c r="G19" t="s">
        <v>143</v>
      </c>
      <c r="H19" t="s">
        <v>73</v>
      </c>
      <c r="I19" s="7" t="s">
        <v>158</v>
      </c>
      <c r="L19" s="3" t="s">
        <v>53</v>
      </c>
      <c r="N19" s="17">
        <v>43126</v>
      </c>
      <c r="O19" t="s">
        <v>58</v>
      </c>
      <c r="P19">
        <v>2017</v>
      </c>
      <c r="Q19" s="18">
        <v>43100</v>
      </c>
      <c r="R19" s="9" t="s">
        <v>211</v>
      </c>
    </row>
    <row r="20" spans="1:18" ht="15">
      <c r="A20" t="s">
        <v>54</v>
      </c>
      <c r="B20" t="s">
        <v>62</v>
      </c>
      <c r="C20" t="s">
        <v>79</v>
      </c>
      <c r="D20" t="s">
        <v>61</v>
      </c>
      <c r="E20" t="s">
        <v>2</v>
      </c>
      <c r="F20" t="s">
        <v>54</v>
      </c>
      <c r="G20" t="s">
        <v>143</v>
      </c>
      <c r="H20" t="s">
        <v>73</v>
      </c>
      <c r="I20" s="7" t="s">
        <v>159</v>
      </c>
      <c r="L20" s="3" t="s">
        <v>53</v>
      </c>
      <c r="N20" s="17">
        <v>43126</v>
      </c>
      <c r="O20" t="s">
        <v>58</v>
      </c>
      <c r="P20">
        <v>2017</v>
      </c>
      <c r="Q20" s="18">
        <v>43100</v>
      </c>
      <c r="R20" s="9" t="s">
        <v>211</v>
      </c>
    </row>
    <row r="21" spans="1:18" ht="15">
      <c r="A21" t="s">
        <v>54</v>
      </c>
      <c r="B21" t="s">
        <v>62</v>
      </c>
      <c r="C21" t="s">
        <v>81</v>
      </c>
      <c r="D21" t="s">
        <v>61</v>
      </c>
      <c r="E21" t="s">
        <v>2</v>
      </c>
      <c r="F21" t="s">
        <v>54</v>
      </c>
      <c r="G21" t="s">
        <v>143</v>
      </c>
      <c r="H21" t="s">
        <v>64</v>
      </c>
      <c r="I21" s="6" t="s">
        <v>160</v>
      </c>
      <c r="L21" s="3" t="s">
        <v>53</v>
      </c>
      <c r="N21" s="17">
        <v>43126</v>
      </c>
      <c r="O21" t="s">
        <v>58</v>
      </c>
      <c r="P21">
        <v>2017</v>
      </c>
      <c r="Q21" s="18">
        <v>43100</v>
      </c>
      <c r="R21" s="9" t="s">
        <v>211</v>
      </c>
    </row>
    <row r="22" spans="1:18" ht="15">
      <c r="A22" t="s">
        <v>54</v>
      </c>
      <c r="B22" t="s">
        <v>62</v>
      </c>
      <c r="C22" t="s">
        <v>83</v>
      </c>
      <c r="D22" t="s">
        <v>61</v>
      </c>
      <c r="E22" t="s">
        <v>2</v>
      </c>
      <c r="F22" t="s">
        <v>54</v>
      </c>
      <c r="G22" t="s">
        <v>143</v>
      </c>
      <c r="H22" t="s">
        <v>73</v>
      </c>
      <c r="I22" s="6" t="s">
        <v>195</v>
      </c>
      <c r="L22" s="3" t="s">
        <v>53</v>
      </c>
      <c r="N22" s="17">
        <v>43126</v>
      </c>
      <c r="O22" t="s">
        <v>58</v>
      </c>
      <c r="P22">
        <v>2017</v>
      </c>
      <c r="Q22" s="18">
        <v>43100</v>
      </c>
      <c r="R22" s="10" t="s">
        <v>212</v>
      </c>
    </row>
    <row r="23" spans="1:18" ht="15">
      <c r="A23" t="s">
        <v>54</v>
      </c>
      <c r="B23" t="s">
        <v>62</v>
      </c>
      <c r="C23" t="s">
        <v>83</v>
      </c>
      <c r="D23" t="s">
        <v>61</v>
      </c>
      <c r="E23" t="s">
        <v>2</v>
      </c>
      <c r="F23" t="s">
        <v>54</v>
      </c>
      <c r="G23" t="s">
        <v>143</v>
      </c>
      <c r="H23" t="s">
        <v>73</v>
      </c>
      <c r="I23" s="6" t="s">
        <v>196</v>
      </c>
      <c r="L23" s="3" t="s">
        <v>135</v>
      </c>
      <c r="N23" s="17">
        <v>43126</v>
      </c>
      <c r="O23" t="s">
        <v>58</v>
      </c>
      <c r="P23">
        <v>2017</v>
      </c>
      <c r="Q23" s="18">
        <v>43100</v>
      </c>
      <c r="R23" s="8" t="s">
        <v>197</v>
      </c>
    </row>
    <row r="24" spans="1:18" ht="15">
      <c r="A24" t="s">
        <v>54</v>
      </c>
      <c r="B24" t="s">
        <v>84</v>
      </c>
      <c r="C24" t="s">
        <v>85</v>
      </c>
      <c r="D24" t="s">
        <v>61</v>
      </c>
      <c r="E24" t="s">
        <v>2</v>
      </c>
      <c r="F24" t="s">
        <v>54</v>
      </c>
      <c r="G24" t="s">
        <v>143</v>
      </c>
      <c r="H24" t="s">
        <v>64</v>
      </c>
      <c r="I24" s="6" t="s">
        <v>161</v>
      </c>
      <c r="L24" s="3" t="s">
        <v>53</v>
      </c>
      <c r="N24" s="17">
        <v>43126</v>
      </c>
      <c r="O24" t="s">
        <v>58</v>
      </c>
      <c r="P24">
        <v>2017</v>
      </c>
      <c r="Q24" s="18">
        <v>43100</v>
      </c>
      <c r="R24" s="9" t="s">
        <v>211</v>
      </c>
    </row>
    <row r="25" spans="1:18" ht="15">
      <c r="A25" t="s">
        <v>54</v>
      </c>
      <c r="B25" t="s">
        <v>84</v>
      </c>
      <c r="C25" t="s">
        <v>87</v>
      </c>
      <c r="D25" t="s">
        <v>61</v>
      </c>
      <c r="E25" s="8" t="s">
        <v>2</v>
      </c>
      <c r="F25" t="s">
        <v>54</v>
      </c>
      <c r="G25" t="s">
        <v>143</v>
      </c>
      <c r="H25" t="s">
        <v>64</v>
      </c>
      <c r="I25" s="6" t="s">
        <v>162</v>
      </c>
      <c r="L25" s="3" t="s">
        <v>53</v>
      </c>
      <c r="N25" s="17">
        <v>43126</v>
      </c>
      <c r="O25" t="s">
        <v>58</v>
      </c>
      <c r="P25">
        <v>2017</v>
      </c>
      <c r="Q25" s="18">
        <v>43100</v>
      </c>
      <c r="R25" s="9" t="s">
        <v>211</v>
      </c>
    </row>
    <row r="26" spans="1:18" ht="15">
      <c r="A26" t="s">
        <v>54</v>
      </c>
      <c r="B26" t="s">
        <v>84</v>
      </c>
      <c r="C26" s="4" t="s">
        <v>89</v>
      </c>
      <c r="D26" t="s">
        <v>61</v>
      </c>
      <c r="E26" s="8" t="s">
        <v>2</v>
      </c>
      <c r="F26" t="s">
        <v>54</v>
      </c>
      <c r="G26" t="s">
        <v>143</v>
      </c>
      <c r="H26" t="s">
        <v>64</v>
      </c>
      <c r="I26" s="6" t="s">
        <v>161</v>
      </c>
      <c r="L26" s="3" t="s">
        <v>53</v>
      </c>
      <c r="N26" s="17">
        <v>43126</v>
      </c>
      <c r="O26" t="s">
        <v>58</v>
      </c>
      <c r="P26">
        <v>2017</v>
      </c>
      <c r="Q26" s="18">
        <v>43100</v>
      </c>
      <c r="R26" s="9" t="s">
        <v>211</v>
      </c>
    </row>
    <row r="27" spans="1:18" ht="15">
      <c r="A27" t="s">
        <v>54</v>
      </c>
      <c r="B27" t="s">
        <v>84</v>
      </c>
      <c r="C27" s="4" t="s">
        <v>91</v>
      </c>
      <c r="D27" t="s">
        <v>61</v>
      </c>
      <c r="E27" s="8" t="s">
        <v>2</v>
      </c>
      <c r="F27" t="s">
        <v>54</v>
      </c>
      <c r="G27" t="s">
        <v>143</v>
      </c>
      <c r="H27" t="s">
        <v>64</v>
      </c>
      <c r="I27" s="6" t="s">
        <v>161</v>
      </c>
      <c r="L27" s="3" t="s">
        <v>53</v>
      </c>
      <c r="N27" s="17">
        <v>43126</v>
      </c>
      <c r="O27" t="s">
        <v>58</v>
      </c>
      <c r="P27">
        <v>2017</v>
      </c>
      <c r="Q27" s="18">
        <v>43100</v>
      </c>
      <c r="R27" s="9" t="s">
        <v>211</v>
      </c>
    </row>
    <row r="28" spans="1:18" ht="15">
      <c r="A28" t="s">
        <v>54</v>
      </c>
      <c r="B28" t="s">
        <v>84</v>
      </c>
      <c r="C28" s="4" t="s">
        <v>92</v>
      </c>
      <c r="D28" t="s">
        <v>61</v>
      </c>
      <c r="E28" s="8" t="s">
        <v>2</v>
      </c>
      <c r="F28" t="s">
        <v>54</v>
      </c>
      <c r="G28" t="s">
        <v>143</v>
      </c>
      <c r="H28" t="s">
        <v>64</v>
      </c>
      <c r="I28" s="6" t="s">
        <v>161</v>
      </c>
      <c r="L28" s="3" t="s">
        <v>53</v>
      </c>
      <c r="N28" s="17">
        <v>43126</v>
      </c>
      <c r="O28" t="s">
        <v>58</v>
      </c>
      <c r="P28">
        <v>2017</v>
      </c>
      <c r="Q28" s="18">
        <v>43100</v>
      </c>
      <c r="R28" s="9" t="s">
        <v>211</v>
      </c>
    </row>
    <row r="29" spans="1:18" ht="15">
      <c r="A29" t="s">
        <v>66</v>
      </c>
      <c r="B29" t="s">
        <v>67</v>
      </c>
      <c r="C29" t="s">
        <v>95</v>
      </c>
      <c r="D29" t="s">
        <v>69</v>
      </c>
      <c r="E29" t="s">
        <v>7</v>
      </c>
      <c r="F29" t="s">
        <v>66</v>
      </c>
      <c r="G29" t="s">
        <v>144</v>
      </c>
      <c r="H29" t="s">
        <v>64</v>
      </c>
      <c r="I29" s="6" t="s">
        <v>163</v>
      </c>
      <c r="L29" s="3" t="s">
        <v>53</v>
      </c>
      <c r="N29" s="17">
        <v>43126</v>
      </c>
      <c r="O29" t="s">
        <v>58</v>
      </c>
      <c r="P29">
        <v>2017</v>
      </c>
      <c r="Q29" s="18">
        <v>43100</v>
      </c>
      <c r="R29" s="9" t="s">
        <v>211</v>
      </c>
    </row>
    <row r="30" spans="1:18" ht="15">
      <c r="A30" t="s">
        <v>66</v>
      </c>
      <c r="B30" t="s">
        <v>67</v>
      </c>
      <c r="C30" t="s">
        <v>96</v>
      </c>
      <c r="D30" t="s">
        <v>69</v>
      </c>
      <c r="E30" t="s">
        <v>7</v>
      </c>
      <c r="F30" t="s">
        <v>66</v>
      </c>
      <c r="G30" t="s">
        <v>145</v>
      </c>
      <c r="H30" t="s">
        <v>64</v>
      </c>
      <c r="I30" s="7" t="s">
        <v>164</v>
      </c>
      <c r="L30" s="3" t="s">
        <v>53</v>
      </c>
      <c r="N30" s="17">
        <v>43126</v>
      </c>
      <c r="O30" t="s">
        <v>58</v>
      </c>
      <c r="P30">
        <v>2017</v>
      </c>
      <c r="Q30" s="18">
        <v>43100</v>
      </c>
      <c r="R30" s="9" t="s">
        <v>211</v>
      </c>
    </row>
    <row r="31" spans="1:18" ht="15">
      <c r="A31" t="s">
        <v>66</v>
      </c>
      <c r="B31" t="s">
        <v>67</v>
      </c>
      <c r="C31" t="s">
        <v>97</v>
      </c>
      <c r="D31" t="s">
        <v>69</v>
      </c>
      <c r="E31" t="s">
        <v>7</v>
      </c>
      <c r="F31" t="s">
        <v>66</v>
      </c>
      <c r="G31" t="s">
        <v>143</v>
      </c>
      <c r="H31" t="s">
        <v>64</v>
      </c>
      <c r="I31" s="7" t="s">
        <v>165</v>
      </c>
      <c r="L31" s="3" t="s">
        <v>53</v>
      </c>
      <c r="N31" s="17">
        <v>43126</v>
      </c>
      <c r="O31" t="s">
        <v>58</v>
      </c>
      <c r="P31">
        <v>2017</v>
      </c>
      <c r="Q31" s="18">
        <v>43100</v>
      </c>
      <c r="R31" s="9" t="s">
        <v>211</v>
      </c>
    </row>
    <row r="32" spans="1:18" ht="15">
      <c r="A32" t="s">
        <v>72</v>
      </c>
      <c r="B32" t="s">
        <v>67</v>
      </c>
      <c r="C32" t="s">
        <v>98</v>
      </c>
      <c r="D32" t="s">
        <v>69</v>
      </c>
      <c r="E32" t="s">
        <v>7</v>
      </c>
      <c r="F32" t="s">
        <v>72</v>
      </c>
      <c r="G32" t="s">
        <v>143</v>
      </c>
      <c r="H32" t="s">
        <v>64</v>
      </c>
      <c r="I32" s="6" t="s">
        <v>166</v>
      </c>
      <c r="L32" s="3" t="s">
        <v>53</v>
      </c>
      <c r="N32" s="17">
        <v>43126</v>
      </c>
      <c r="O32" t="s">
        <v>58</v>
      </c>
      <c r="P32">
        <v>2017</v>
      </c>
      <c r="Q32" s="18">
        <v>43100</v>
      </c>
      <c r="R32" s="9" t="s">
        <v>211</v>
      </c>
    </row>
    <row r="33" spans="1:18" ht="15">
      <c r="A33" t="s">
        <v>72</v>
      </c>
      <c r="B33" t="s">
        <v>67</v>
      </c>
      <c r="C33" t="s">
        <v>99</v>
      </c>
      <c r="D33" t="s">
        <v>69</v>
      </c>
      <c r="E33" t="s">
        <v>7</v>
      </c>
      <c r="F33" t="s">
        <v>72</v>
      </c>
      <c r="G33" t="s">
        <v>143</v>
      </c>
      <c r="H33" t="s">
        <v>64</v>
      </c>
      <c r="I33" s="6" t="s">
        <v>167</v>
      </c>
      <c r="L33" s="3" t="s">
        <v>53</v>
      </c>
      <c r="N33" s="17">
        <v>43126</v>
      </c>
      <c r="O33" t="s">
        <v>58</v>
      </c>
      <c r="P33">
        <v>2017</v>
      </c>
      <c r="Q33" s="18">
        <v>43100</v>
      </c>
      <c r="R33" s="9" t="s">
        <v>211</v>
      </c>
    </row>
    <row r="34" spans="1:18" ht="15">
      <c r="A34" t="s">
        <v>72</v>
      </c>
      <c r="B34" t="s">
        <v>67</v>
      </c>
      <c r="C34" t="s">
        <v>100</v>
      </c>
      <c r="D34" t="s">
        <v>69</v>
      </c>
      <c r="E34" t="s">
        <v>7</v>
      </c>
      <c r="F34" t="s">
        <v>72</v>
      </c>
      <c r="G34" t="s">
        <v>143</v>
      </c>
      <c r="H34" t="s">
        <v>64</v>
      </c>
      <c r="I34" s="6" t="s">
        <v>198</v>
      </c>
      <c r="L34" s="3" t="s">
        <v>53</v>
      </c>
      <c r="N34" s="17">
        <v>43126</v>
      </c>
      <c r="O34" t="s">
        <v>58</v>
      </c>
      <c r="P34">
        <v>2017</v>
      </c>
      <c r="Q34" s="18">
        <v>43100</v>
      </c>
      <c r="R34" s="9" t="s">
        <v>211</v>
      </c>
    </row>
    <row r="35" spans="1:18" ht="15">
      <c r="A35" t="s">
        <v>75</v>
      </c>
      <c r="B35" t="s">
        <v>67</v>
      </c>
      <c r="C35" t="s">
        <v>101</v>
      </c>
      <c r="D35" t="s">
        <v>69</v>
      </c>
      <c r="E35" t="s">
        <v>7</v>
      </c>
      <c r="F35" t="s">
        <v>75</v>
      </c>
      <c r="G35" t="s">
        <v>145</v>
      </c>
      <c r="H35" t="s">
        <v>64</v>
      </c>
      <c r="I35" s="7" t="s">
        <v>168</v>
      </c>
      <c r="L35" s="3" t="s">
        <v>53</v>
      </c>
      <c r="N35" s="17">
        <v>43126</v>
      </c>
      <c r="O35" t="s">
        <v>58</v>
      </c>
      <c r="P35">
        <v>2017</v>
      </c>
      <c r="Q35" s="18">
        <v>43100</v>
      </c>
      <c r="R35" s="9" t="s">
        <v>211</v>
      </c>
    </row>
    <row r="36" spans="1:18" ht="15">
      <c r="A36" t="s">
        <v>75</v>
      </c>
      <c r="B36" t="s">
        <v>67</v>
      </c>
      <c r="C36" t="s">
        <v>102</v>
      </c>
      <c r="D36" t="s">
        <v>69</v>
      </c>
      <c r="E36" t="s">
        <v>7</v>
      </c>
      <c r="F36" t="s">
        <v>75</v>
      </c>
      <c r="G36" t="s">
        <v>143</v>
      </c>
      <c r="H36" t="s">
        <v>64</v>
      </c>
      <c r="I36" s="6" t="s">
        <v>169</v>
      </c>
      <c r="L36" s="3" t="s">
        <v>53</v>
      </c>
      <c r="N36" s="17">
        <v>43126</v>
      </c>
      <c r="O36" t="s">
        <v>58</v>
      </c>
      <c r="P36">
        <v>2017</v>
      </c>
      <c r="Q36" s="18">
        <v>43100</v>
      </c>
      <c r="R36" s="9" t="s">
        <v>211</v>
      </c>
    </row>
    <row r="37" spans="1:18" ht="15">
      <c r="A37" t="s">
        <v>75</v>
      </c>
      <c r="B37" t="s">
        <v>67</v>
      </c>
      <c r="C37" t="s">
        <v>103</v>
      </c>
      <c r="D37" t="s">
        <v>69</v>
      </c>
      <c r="E37" t="s">
        <v>7</v>
      </c>
      <c r="F37" t="s">
        <v>75</v>
      </c>
      <c r="G37" t="s">
        <v>143</v>
      </c>
      <c r="H37" t="s">
        <v>64</v>
      </c>
      <c r="I37" s="6" t="s">
        <v>170</v>
      </c>
      <c r="L37" s="3" t="s">
        <v>53</v>
      </c>
      <c r="N37" s="17">
        <v>43126</v>
      </c>
      <c r="O37" t="s">
        <v>58</v>
      </c>
      <c r="P37">
        <v>2017</v>
      </c>
      <c r="Q37" s="18">
        <v>43100</v>
      </c>
      <c r="R37" s="9" t="s">
        <v>211</v>
      </c>
    </row>
    <row r="38" spans="1:18" ht="15">
      <c r="A38" t="s">
        <v>75</v>
      </c>
      <c r="B38" t="s">
        <v>67</v>
      </c>
      <c r="C38" t="s">
        <v>104</v>
      </c>
      <c r="D38" t="s">
        <v>69</v>
      </c>
      <c r="E38" t="s">
        <v>7</v>
      </c>
      <c r="F38" t="s">
        <v>75</v>
      </c>
      <c r="G38" t="s">
        <v>143</v>
      </c>
      <c r="H38" t="s">
        <v>64</v>
      </c>
      <c r="I38" s="6" t="s">
        <v>171</v>
      </c>
      <c r="L38" s="3" t="s">
        <v>53</v>
      </c>
      <c r="N38" s="17">
        <v>43126</v>
      </c>
      <c r="O38" t="s">
        <v>58</v>
      </c>
      <c r="P38">
        <v>2017</v>
      </c>
      <c r="Q38" s="18">
        <v>43100</v>
      </c>
      <c r="R38" s="9" t="s">
        <v>211</v>
      </c>
    </row>
    <row r="39" spans="1:18" ht="15">
      <c r="A39" t="s">
        <v>75</v>
      </c>
      <c r="B39" t="s">
        <v>67</v>
      </c>
      <c r="C39" t="s">
        <v>105</v>
      </c>
      <c r="D39" t="s">
        <v>69</v>
      </c>
      <c r="E39" t="s">
        <v>7</v>
      </c>
      <c r="F39" t="s">
        <v>75</v>
      </c>
      <c r="G39" t="s">
        <v>143</v>
      </c>
      <c r="H39" t="s">
        <v>64</v>
      </c>
      <c r="I39" s="6" t="s">
        <v>171</v>
      </c>
      <c r="L39" s="3" t="s">
        <v>53</v>
      </c>
      <c r="N39" s="17">
        <v>43126</v>
      </c>
      <c r="O39" t="s">
        <v>58</v>
      </c>
      <c r="P39">
        <v>2017</v>
      </c>
      <c r="Q39" s="18">
        <v>43100</v>
      </c>
      <c r="R39" s="9" t="s">
        <v>211</v>
      </c>
    </row>
    <row r="40" spans="1:18" ht="15">
      <c r="A40" t="s">
        <v>75</v>
      </c>
      <c r="B40" t="s">
        <v>67</v>
      </c>
      <c r="C40" t="s">
        <v>106</v>
      </c>
      <c r="D40" t="s">
        <v>69</v>
      </c>
      <c r="E40" t="s">
        <v>7</v>
      </c>
      <c r="F40" t="s">
        <v>75</v>
      </c>
      <c r="G40" t="s">
        <v>143</v>
      </c>
      <c r="H40" t="s">
        <v>64</v>
      </c>
      <c r="I40" s="6" t="s">
        <v>172</v>
      </c>
      <c r="L40" s="3" t="s">
        <v>53</v>
      </c>
      <c r="N40" s="17">
        <v>43126</v>
      </c>
      <c r="O40" t="s">
        <v>58</v>
      </c>
      <c r="P40">
        <v>2017</v>
      </c>
      <c r="Q40" s="18">
        <v>43100</v>
      </c>
      <c r="R40" s="9" t="s">
        <v>211</v>
      </c>
    </row>
    <row r="41" spans="1:18" ht="15">
      <c r="A41" t="s">
        <v>75</v>
      </c>
      <c r="B41" t="s">
        <v>67</v>
      </c>
      <c r="C41" t="s">
        <v>107</v>
      </c>
      <c r="D41" t="s">
        <v>69</v>
      </c>
      <c r="E41" t="s">
        <v>7</v>
      </c>
      <c r="F41" t="s">
        <v>75</v>
      </c>
      <c r="G41" t="s">
        <v>143</v>
      </c>
      <c r="H41" t="s">
        <v>109</v>
      </c>
      <c r="I41" s="6" t="s">
        <v>173</v>
      </c>
      <c r="L41" s="3" t="s">
        <v>53</v>
      </c>
      <c r="N41" s="17">
        <v>43126</v>
      </c>
      <c r="O41" t="s">
        <v>58</v>
      </c>
      <c r="P41">
        <v>2017</v>
      </c>
      <c r="Q41" s="18">
        <v>43100</v>
      </c>
      <c r="R41" s="9" t="s">
        <v>211</v>
      </c>
    </row>
    <row r="42" spans="1:18" ht="15">
      <c r="A42" t="s">
        <v>108</v>
      </c>
      <c r="B42" t="s">
        <v>67</v>
      </c>
      <c r="C42" t="s">
        <v>110</v>
      </c>
      <c r="D42" t="s">
        <v>69</v>
      </c>
      <c r="E42" t="s">
        <v>7</v>
      </c>
      <c r="F42" t="s">
        <v>111</v>
      </c>
      <c r="G42" t="s">
        <v>143</v>
      </c>
      <c r="H42" t="s">
        <v>109</v>
      </c>
      <c r="I42" s="7" t="s">
        <v>174</v>
      </c>
      <c r="L42" s="3" t="s">
        <v>53</v>
      </c>
      <c r="N42" s="17">
        <v>43126</v>
      </c>
      <c r="O42" t="s">
        <v>58</v>
      </c>
      <c r="P42">
        <v>2017</v>
      </c>
      <c r="Q42" s="18">
        <v>43100</v>
      </c>
      <c r="R42" s="9" t="s">
        <v>211</v>
      </c>
    </row>
    <row r="43" spans="1:18" ht="15">
      <c r="A43" t="s">
        <v>108</v>
      </c>
      <c r="B43" t="s">
        <v>67</v>
      </c>
      <c r="C43" t="s">
        <v>112</v>
      </c>
      <c r="D43" t="s">
        <v>69</v>
      </c>
      <c r="E43" t="s">
        <v>7</v>
      </c>
      <c r="F43" t="s">
        <v>108</v>
      </c>
      <c r="G43" t="s">
        <v>143</v>
      </c>
      <c r="H43" t="s">
        <v>109</v>
      </c>
      <c r="I43" s="6" t="s">
        <v>175</v>
      </c>
      <c r="L43" s="3" t="s">
        <v>53</v>
      </c>
      <c r="N43" s="17">
        <v>43126</v>
      </c>
      <c r="O43" t="s">
        <v>58</v>
      </c>
      <c r="P43">
        <v>2017</v>
      </c>
      <c r="Q43" s="18">
        <v>43100</v>
      </c>
      <c r="R43" s="9" t="s">
        <v>211</v>
      </c>
    </row>
    <row r="44" spans="1:18" ht="15">
      <c r="A44" t="s">
        <v>108</v>
      </c>
      <c r="B44" t="s">
        <v>113</v>
      </c>
      <c r="C44" t="s">
        <v>113</v>
      </c>
      <c r="D44" t="s">
        <v>114</v>
      </c>
      <c r="E44" s="8" t="s">
        <v>2</v>
      </c>
      <c r="F44" t="s">
        <v>108</v>
      </c>
      <c r="G44" t="s">
        <v>143</v>
      </c>
      <c r="H44" t="s">
        <v>64</v>
      </c>
      <c r="I44" s="6" t="s">
        <v>199</v>
      </c>
      <c r="L44" s="3" t="s">
        <v>53</v>
      </c>
      <c r="N44" s="17">
        <v>43126</v>
      </c>
      <c r="O44" t="s">
        <v>58</v>
      </c>
      <c r="P44">
        <v>2017</v>
      </c>
      <c r="Q44" s="18">
        <v>43100</v>
      </c>
      <c r="R44" s="12" t="s">
        <v>209</v>
      </c>
    </row>
    <row r="45" spans="1:18" ht="15">
      <c r="A45" t="s">
        <v>108</v>
      </c>
      <c r="B45" t="s">
        <v>113</v>
      </c>
      <c r="C45" t="s">
        <v>113</v>
      </c>
      <c r="D45" t="s">
        <v>114</v>
      </c>
      <c r="E45" s="8" t="s">
        <v>2</v>
      </c>
      <c r="F45" t="s">
        <v>108</v>
      </c>
      <c r="G45" t="s">
        <v>143</v>
      </c>
      <c r="H45" t="s">
        <v>64</v>
      </c>
      <c r="I45" s="6" t="s">
        <v>200</v>
      </c>
      <c r="L45" s="3" t="s">
        <v>135</v>
      </c>
      <c r="N45" s="17">
        <v>43126</v>
      </c>
      <c r="O45" t="s">
        <v>58</v>
      </c>
      <c r="P45">
        <v>2017</v>
      </c>
      <c r="Q45" s="18">
        <v>43100</v>
      </c>
      <c r="R45" s="13" t="s">
        <v>213</v>
      </c>
    </row>
    <row r="46" spans="1:18" ht="15">
      <c r="A46" t="s">
        <v>78</v>
      </c>
      <c r="B46" t="s">
        <v>67</v>
      </c>
      <c r="C46" t="s">
        <v>115</v>
      </c>
      <c r="D46" t="s">
        <v>69</v>
      </c>
      <c r="E46" t="s">
        <v>7</v>
      </c>
      <c r="F46" t="s">
        <v>78</v>
      </c>
      <c r="G46" t="s">
        <v>143</v>
      </c>
      <c r="H46" t="s">
        <v>64</v>
      </c>
      <c r="I46" s="6" t="s">
        <v>176</v>
      </c>
      <c r="L46" s="3" t="s">
        <v>53</v>
      </c>
      <c r="N46" s="17">
        <v>43126</v>
      </c>
      <c r="O46" t="s">
        <v>58</v>
      </c>
      <c r="P46">
        <v>2017</v>
      </c>
      <c r="Q46" s="18">
        <v>43100</v>
      </c>
      <c r="R46" s="9" t="s">
        <v>211</v>
      </c>
    </row>
    <row r="47" spans="1:18" ht="15">
      <c r="A47" t="s">
        <v>78</v>
      </c>
      <c r="B47" t="s">
        <v>67</v>
      </c>
      <c r="C47" t="s">
        <v>116</v>
      </c>
      <c r="D47" t="s">
        <v>69</v>
      </c>
      <c r="E47" t="s">
        <v>7</v>
      </c>
      <c r="F47" t="s">
        <v>78</v>
      </c>
      <c r="G47" t="s">
        <v>143</v>
      </c>
      <c r="H47" t="s">
        <v>64</v>
      </c>
      <c r="I47" s="6" t="s">
        <v>177</v>
      </c>
      <c r="L47" s="3" t="s">
        <v>53</v>
      </c>
      <c r="N47" s="17">
        <v>43126</v>
      </c>
      <c r="O47" t="s">
        <v>58</v>
      </c>
      <c r="P47">
        <v>2017</v>
      </c>
      <c r="Q47" s="18">
        <v>43100</v>
      </c>
      <c r="R47" s="9" t="s">
        <v>211</v>
      </c>
    </row>
    <row r="48" spans="1:18" ht="15">
      <c r="A48" t="s">
        <v>78</v>
      </c>
      <c r="B48" t="s">
        <v>67</v>
      </c>
      <c r="C48" t="s">
        <v>117</v>
      </c>
      <c r="D48" t="s">
        <v>69</v>
      </c>
      <c r="E48" t="s">
        <v>7</v>
      </c>
      <c r="F48" t="s">
        <v>78</v>
      </c>
      <c r="G48" t="s">
        <v>143</v>
      </c>
      <c r="H48" t="s">
        <v>64</v>
      </c>
      <c r="I48" s="6" t="s">
        <v>151</v>
      </c>
      <c r="L48" s="3" t="s">
        <v>53</v>
      </c>
      <c r="N48" s="17">
        <v>43126</v>
      </c>
      <c r="O48" t="s">
        <v>58</v>
      </c>
      <c r="P48">
        <v>2017</v>
      </c>
      <c r="Q48" s="18">
        <v>43100</v>
      </c>
      <c r="R48" s="9" t="s">
        <v>211</v>
      </c>
    </row>
    <row r="49" spans="1:18" ht="15">
      <c r="A49" t="s">
        <v>78</v>
      </c>
      <c r="B49" t="s">
        <v>67</v>
      </c>
      <c r="C49" t="s">
        <v>118</v>
      </c>
      <c r="D49" t="s">
        <v>69</v>
      </c>
      <c r="E49" t="s">
        <v>7</v>
      </c>
      <c r="F49" t="s">
        <v>78</v>
      </c>
      <c r="G49" t="s">
        <v>143</v>
      </c>
      <c r="H49" t="s">
        <v>64</v>
      </c>
      <c r="I49" s="6" t="s">
        <v>178</v>
      </c>
      <c r="L49" s="3" t="s">
        <v>53</v>
      </c>
      <c r="N49" s="17">
        <v>43126</v>
      </c>
      <c r="O49" t="s">
        <v>58</v>
      </c>
      <c r="P49">
        <v>2017</v>
      </c>
      <c r="Q49" s="18">
        <v>43100</v>
      </c>
      <c r="R49" s="9" t="s">
        <v>211</v>
      </c>
    </row>
    <row r="50" spans="1:18" ht="15">
      <c r="A50" t="s">
        <v>80</v>
      </c>
      <c r="B50" t="s">
        <v>67</v>
      </c>
      <c r="C50" t="s">
        <v>119</v>
      </c>
      <c r="D50" t="s">
        <v>69</v>
      </c>
      <c r="E50" t="s">
        <v>7</v>
      </c>
      <c r="F50" t="s">
        <v>80</v>
      </c>
      <c r="G50" t="s">
        <v>143</v>
      </c>
      <c r="H50" t="s">
        <v>64</v>
      </c>
      <c r="I50" s="6" t="s">
        <v>159</v>
      </c>
      <c r="L50" s="3" t="s">
        <v>53</v>
      </c>
      <c r="N50" s="17">
        <v>43126</v>
      </c>
      <c r="O50" t="s">
        <v>58</v>
      </c>
      <c r="P50">
        <v>2017</v>
      </c>
      <c r="Q50" s="18">
        <v>43100</v>
      </c>
      <c r="R50" s="9" t="s">
        <v>211</v>
      </c>
    </row>
    <row r="51" spans="1:18" ht="15">
      <c r="A51" t="s">
        <v>120</v>
      </c>
      <c r="B51" t="s">
        <v>67</v>
      </c>
      <c r="C51" t="s">
        <v>146</v>
      </c>
      <c r="D51" t="s">
        <v>69</v>
      </c>
      <c r="E51" t="s">
        <v>7</v>
      </c>
      <c r="F51" t="s">
        <v>80</v>
      </c>
      <c r="G51" t="s">
        <v>143</v>
      </c>
      <c r="H51" t="s">
        <v>64</v>
      </c>
      <c r="I51" s="6" t="s">
        <v>179</v>
      </c>
      <c r="L51" s="3" t="s">
        <v>53</v>
      </c>
      <c r="N51" s="17">
        <v>43126</v>
      </c>
      <c r="O51" t="s">
        <v>58</v>
      </c>
      <c r="P51">
        <v>2017</v>
      </c>
      <c r="Q51" s="18">
        <v>43100</v>
      </c>
      <c r="R51" s="9" t="s">
        <v>211</v>
      </c>
    </row>
    <row r="52" spans="1:18" ht="15">
      <c r="A52" t="s">
        <v>80</v>
      </c>
      <c r="B52" t="s">
        <v>67</v>
      </c>
      <c r="C52" t="s">
        <v>121</v>
      </c>
      <c r="D52" t="s">
        <v>69</v>
      </c>
      <c r="E52" t="s">
        <v>7</v>
      </c>
      <c r="F52" t="s">
        <v>80</v>
      </c>
      <c r="G52" t="s">
        <v>143</v>
      </c>
      <c r="H52" t="s">
        <v>64</v>
      </c>
      <c r="I52" s="6" t="s">
        <v>180</v>
      </c>
      <c r="L52" s="3" t="s">
        <v>53</v>
      </c>
      <c r="N52" s="17">
        <v>43126</v>
      </c>
      <c r="O52" t="s">
        <v>58</v>
      </c>
      <c r="P52">
        <v>2017</v>
      </c>
      <c r="Q52" s="18">
        <v>43100</v>
      </c>
      <c r="R52" s="9" t="s">
        <v>211</v>
      </c>
    </row>
    <row r="53" spans="1:18" ht="15">
      <c r="A53" t="s">
        <v>120</v>
      </c>
      <c r="B53" t="s">
        <v>67</v>
      </c>
      <c r="C53" t="s">
        <v>122</v>
      </c>
      <c r="D53" t="s">
        <v>69</v>
      </c>
      <c r="E53" t="s">
        <v>7</v>
      </c>
      <c r="F53" t="s">
        <v>80</v>
      </c>
      <c r="G53" t="s">
        <v>143</v>
      </c>
      <c r="H53" t="s">
        <v>64</v>
      </c>
      <c r="I53" s="6" t="s">
        <v>181</v>
      </c>
      <c r="L53" s="3" t="s">
        <v>53</v>
      </c>
      <c r="N53" s="17">
        <v>43126</v>
      </c>
      <c r="O53" t="s">
        <v>58</v>
      </c>
      <c r="P53">
        <v>2017</v>
      </c>
      <c r="Q53" s="18">
        <v>43100</v>
      </c>
      <c r="R53" s="9" t="s">
        <v>211</v>
      </c>
    </row>
    <row r="54" spans="1:18" ht="15">
      <c r="A54" t="s">
        <v>82</v>
      </c>
      <c r="B54" t="s">
        <v>67</v>
      </c>
      <c r="C54" t="s">
        <v>123</v>
      </c>
      <c r="D54" t="s">
        <v>69</v>
      </c>
      <c r="E54" t="s">
        <v>7</v>
      </c>
      <c r="F54" t="s">
        <v>82</v>
      </c>
      <c r="G54" t="s">
        <v>143</v>
      </c>
      <c r="H54" t="s">
        <v>64</v>
      </c>
      <c r="I54" s="7" t="s">
        <v>182</v>
      </c>
      <c r="L54" s="3" t="s">
        <v>53</v>
      </c>
      <c r="N54" s="17">
        <v>43126</v>
      </c>
      <c r="O54" t="s">
        <v>58</v>
      </c>
      <c r="P54">
        <v>2017</v>
      </c>
      <c r="Q54" s="18">
        <v>43100</v>
      </c>
      <c r="R54" s="9" t="s">
        <v>211</v>
      </c>
    </row>
    <row r="55" spans="1:18" ht="15">
      <c r="A55" t="s">
        <v>82</v>
      </c>
      <c r="B55" t="s">
        <v>67</v>
      </c>
      <c r="C55" t="s">
        <v>124</v>
      </c>
      <c r="D55" t="s">
        <v>69</v>
      </c>
      <c r="E55" t="s">
        <v>7</v>
      </c>
      <c r="F55" t="s">
        <v>82</v>
      </c>
      <c r="G55" t="s">
        <v>143</v>
      </c>
      <c r="H55" t="s">
        <v>64</v>
      </c>
      <c r="I55" s="6" t="s">
        <v>183</v>
      </c>
      <c r="L55" s="3" t="s">
        <v>53</v>
      </c>
      <c r="N55" s="17">
        <v>43126</v>
      </c>
      <c r="O55" t="s">
        <v>58</v>
      </c>
      <c r="P55">
        <v>2017</v>
      </c>
      <c r="Q55" s="18">
        <v>43100</v>
      </c>
      <c r="R55" s="9" t="s">
        <v>211</v>
      </c>
    </row>
    <row r="56" spans="1:18" ht="15">
      <c r="A56" t="s">
        <v>125</v>
      </c>
      <c r="B56" t="s">
        <v>67</v>
      </c>
      <c r="C56" t="s">
        <v>126</v>
      </c>
      <c r="D56" t="s">
        <v>69</v>
      </c>
      <c r="E56" t="s">
        <v>7</v>
      </c>
      <c r="F56" t="s">
        <v>125</v>
      </c>
      <c r="G56" t="s">
        <v>143</v>
      </c>
      <c r="H56" t="s">
        <v>64</v>
      </c>
      <c r="I56" s="6" t="s">
        <v>184</v>
      </c>
      <c r="L56" s="3" t="s">
        <v>53</v>
      </c>
      <c r="N56" s="17">
        <v>43126</v>
      </c>
      <c r="O56" t="s">
        <v>58</v>
      </c>
      <c r="P56">
        <v>2017</v>
      </c>
      <c r="Q56" s="18">
        <v>43100</v>
      </c>
      <c r="R56" s="9" t="s">
        <v>211</v>
      </c>
    </row>
    <row r="57" spans="1:18" ht="15">
      <c r="A57" t="s">
        <v>125</v>
      </c>
      <c r="B57" t="s">
        <v>67</v>
      </c>
      <c r="C57" t="s">
        <v>127</v>
      </c>
      <c r="D57" t="s">
        <v>69</v>
      </c>
      <c r="E57" t="s">
        <v>7</v>
      </c>
      <c r="F57" t="s">
        <v>125</v>
      </c>
      <c r="G57" t="s">
        <v>143</v>
      </c>
      <c r="H57" t="s">
        <v>64</v>
      </c>
      <c r="I57" s="6" t="s">
        <v>185</v>
      </c>
      <c r="L57" s="3" t="s">
        <v>53</v>
      </c>
      <c r="N57" s="17">
        <v>43126</v>
      </c>
      <c r="O57" t="s">
        <v>58</v>
      </c>
      <c r="P57">
        <v>2017</v>
      </c>
      <c r="Q57" s="18">
        <v>43100</v>
      </c>
      <c r="R57" s="9" t="s">
        <v>211</v>
      </c>
    </row>
    <row r="58" spans="1:18" ht="15">
      <c r="A58" t="s">
        <v>125</v>
      </c>
      <c r="B58" t="s">
        <v>67</v>
      </c>
      <c r="C58" t="s">
        <v>128</v>
      </c>
      <c r="D58" t="s">
        <v>69</v>
      </c>
      <c r="E58" t="s">
        <v>7</v>
      </c>
      <c r="F58" t="s">
        <v>125</v>
      </c>
      <c r="G58" t="s">
        <v>143</v>
      </c>
      <c r="H58" t="s">
        <v>64</v>
      </c>
      <c r="I58" s="6" t="s">
        <v>186</v>
      </c>
      <c r="L58" s="3" t="s">
        <v>53</v>
      </c>
      <c r="N58" s="17">
        <v>43126</v>
      </c>
      <c r="O58" t="s">
        <v>58</v>
      </c>
      <c r="P58">
        <v>2017</v>
      </c>
      <c r="Q58" s="18">
        <v>43100</v>
      </c>
      <c r="R58" s="9" t="s">
        <v>211</v>
      </c>
    </row>
    <row r="59" spans="1:18" ht="15">
      <c r="A59" t="s">
        <v>125</v>
      </c>
      <c r="B59" t="s">
        <v>67</v>
      </c>
      <c r="C59" t="s">
        <v>129</v>
      </c>
      <c r="D59" t="s">
        <v>69</v>
      </c>
      <c r="E59" t="s">
        <v>7</v>
      </c>
      <c r="F59" t="s">
        <v>125</v>
      </c>
      <c r="G59" t="s">
        <v>143</v>
      </c>
      <c r="H59" t="s">
        <v>64</v>
      </c>
      <c r="I59" s="6" t="s">
        <v>187</v>
      </c>
      <c r="L59" s="3" t="s">
        <v>53</v>
      </c>
      <c r="N59" s="17">
        <v>43126</v>
      </c>
      <c r="O59" t="s">
        <v>58</v>
      </c>
      <c r="P59">
        <v>2017</v>
      </c>
      <c r="Q59" s="18">
        <v>43100</v>
      </c>
      <c r="R59" s="9" t="s">
        <v>211</v>
      </c>
    </row>
    <row r="60" spans="1:18" ht="15">
      <c r="A60" t="s">
        <v>125</v>
      </c>
      <c r="B60" t="s">
        <v>67</v>
      </c>
      <c r="C60" t="s">
        <v>130</v>
      </c>
      <c r="D60" t="s">
        <v>69</v>
      </c>
      <c r="E60" t="s">
        <v>7</v>
      </c>
      <c r="F60" t="s">
        <v>125</v>
      </c>
      <c r="G60" t="s">
        <v>143</v>
      </c>
      <c r="H60" t="s">
        <v>64</v>
      </c>
      <c r="I60" s="7" t="s">
        <v>188</v>
      </c>
      <c r="L60" s="3" t="s">
        <v>53</v>
      </c>
      <c r="N60" s="17">
        <v>43126</v>
      </c>
      <c r="O60" t="s">
        <v>58</v>
      </c>
      <c r="P60">
        <v>2017</v>
      </c>
      <c r="Q60" s="18">
        <v>43100</v>
      </c>
      <c r="R60" s="9" t="s">
        <v>211</v>
      </c>
    </row>
    <row r="61" spans="1:18" ht="15">
      <c r="A61" t="s">
        <v>125</v>
      </c>
      <c r="B61" t="s">
        <v>67</v>
      </c>
      <c r="C61" t="s">
        <v>131</v>
      </c>
      <c r="D61" t="s">
        <v>69</v>
      </c>
      <c r="E61" t="s">
        <v>7</v>
      </c>
      <c r="F61" t="s">
        <v>125</v>
      </c>
      <c r="G61" t="s">
        <v>143</v>
      </c>
      <c r="H61" t="s">
        <v>64</v>
      </c>
      <c r="I61" s="6" t="s">
        <v>189</v>
      </c>
      <c r="L61" s="3" t="s">
        <v>53</v>
      </c>
      <c r="N61" s="17">
        <v>43126</v>
      </c>
      <c r="O61" t="s">
        <v>58</v>
      </c>
      <c r="P61">
        <v>2017</v>
      </c>
      <c r="Q61" s="18">
        <v>43100</v>
      </c>
      <c r="R61" s="10" t="s">
        <v>209</v>
      </c>
    </row>
    <row r="62" spans="1:18" ht="15">
      <c r="A62" t="s">
        <v>86</v>
      </c>
      <c r="B62" t="s">
        <v>214</v>
      </c>
      <c r="C62" t="s">
        <v>214</v>
      </c>
      <c r="D62" t="s">
        <v>132</v>
      </c>
      <c r="E62" s="8" t="s">
        <v>2</v>
      </c>
      <c r="F62" t="s">
        <v>86</v>
      </c>
      <c r="G62" t="s">
        <v>143</v>
      </c>
      <c r="H62" t="s">
        <v>64</v>
      </c>
      <c r="I62" s="7" t="s">
        <v>201</v>
      </c>
      <c r="L62" s="3" t="s">
        <v>135</v>
      </c>
      <c r="N62" s="17">
        <v>43126</v>
      </c>
      <c r="O62" t="s">
        <v>58</v>
      </c>
      <c r="P62">
        <v>2017</v>
      </c>
      <c r="Q62" s="18">
        <v>43100</v>
      </c>
      <c r="R62" s="11" t="s">
        <v>215</v>
      </c>
    </row>
    <row r="63" spans="1:18" ht="15">
      <c r="A63" s="8" t="s">
        <v>86</v>
      </c>
      <c r="B63" t="s">
        <v>214</v>
      </c>
      <c r="C63" t="s">
        <v>214</v>
      </c>
      <c r="D63" t="s">
        <v>132</v>
      </c>
      <c r="E63" s="8" t="s">
        <v>2</v>
      </c>
      <c r="F63" s="8" t="s">
        <v>86</v>
      </c>
      <c r="G63" t="s">
        <v>143</v>
      </c>
      <c r="H63" t="s">
        <v>64</v>
      </c>
      <c r="I63" s="7" t="s">
        <v>202</v>
      </c>
      <c r="L63" s="3" t="s">
        <v>203</v>
      </c>
      <c r="N63" s="17">
        <v>43126</v>
      </c>
      <c r="O63" t="s">
        <v>58</v>
      </c>
      <c r="P63">
        <v>2017</v>
      </c>
      <c r="Q63" s="18">
        <v>43100</v>
      </c>
      <c r="R63" s="13" t="s">
        <v>216</v>
      </c>
    </row>
    <row r="64" spans="1:18" ht="15">
      <c r="A64" t="s">
        <v>86</v>
      </c>
      <c r="B64" t="s">
        <v>225</v>
      </c>
      <c r="C64" t="s">
        <v>225</v>
      </c>
      <c r="D64" t="s">
        <v>133</v>
      </c>
      <c r="E64" s="8" t="s">
        <v>2</v>
      </c>
      <c r="F64" t="s">
        <v>86</v>
      </c>
      <c r="G64" t="s">
        <v>143</v>
      </c>
      <c r="H64" t="s">
        <v>64</v>
      </c>
      <c r="I64" s="7" t="s">
        <v>201</v>
      </c>
      <c r="L64" s="3" t="s">
        <v>53</v>
      </c>
      <c r="N64" s="17">
        <v>43126</v>
      </c>
      <c r="O64" t="s">
        <v>58</v>
      </c>
      <c r="P64">
        <v>2017</v>
      </c>
      <c r="Q64" s="18">
        <v>43100</v>
      </c>
      <c r="R64" s="13" t="s">
        <v>226</v>
      </c>
    </row>
    <row r="65" spans="1:18" ht="15">
      <c r="A65" s="8" t="s">
        <v>86</v>
      </c>
      <c r="B65" t="s">
        <v>225</v>
      </c>
      <c r="C65" t="s">
        <v>225</v>
      </c>
      <c r="D65" t="s">
        <v>133</v>
      </c>
      <c r="E65" s="8" t="s">
        <v>2</v>
      </c>
      <c r="F65" s="8" t="s">
        <v>86</v>
      </c>
      <c r="G65" t="s">
        <v>143</v>
      </c>
      <c r="H65" t="s">
        <v>64</v>
      </c>
      <c r="I65" s="7" t="s">
        <v>202</v>
      </c>
      <c r="L65" s="3" t="s">
        <v>135</v>
      </c>
      <c r="N65" s="17">
        <v>43126</v>
      </c>
      <c r="O65" t="s">
        <v>58</v>
      </c>
      <c r="P65">
        <v>2017</v>
      </c>
      <c r="Q65" s="18">
        <v>43100</v>
      </c>
      <c r="R65" s="13" t="s">
        <v>227</v>
      </c>
    </row>
    <row r="66" spans="1:18" ht="15">
      <c r="A66" t="s">
        <v>86</v>
      </c>
      <c r="B66" t="s">
        <v>236</v>
      </c>
      <c r="C66" t="s">
        <v>236</v>
      </c>
      <c r="D66" t="s">
        <v>134</v>
      </c>
      <c r="E66" s="8" t="s">
        <v>2</v>
      </c>
      <c r="F66" t="s">
        <v>86</v>
      </c>
      <c r="G66" t="s">
        <v>143</v>
      </c>
      <c r="H66" t="s">
        <v>64</v>
      </c>
      <c r="I66" s="7" t="s">
        <v>201</v>
      </c>
      <c r="L66" s="3" t="s">
        <v>53</v>
      </c>
      <c r="N66" s="17">
        <v>43126</v>
      </c>
      <c r="O66" t="s">
        <v>58</v>
      </c>
      <c r="P66">
        <v>2017</v>
      </c>
      <c r="Q66" s="18">
        <v>43100</v>
      </c>
      <c r="R66" s="13" t="s">
        <v>237</v>
      </c>
    </row>
    <row r="67" spans="1:18" ht="15">
      <c r="A67" t="s">
        <v>86</v>
      </c>
      <c r="B67" t="s">
        <v>236</v>
      </c>
      <c r="C67" t="s">
        <v>236</v>
      </c>
      <c r="D67" t="s">
        <v>134</v>
      </c>
      <c r="E67" s="8" t="s">
        <v>2</v>
      </c>
      <c r="F67" t="s">
        <v>86</v>
      </c>
      <c r="G67" t="s">
        <v>143</v>
      </c>
      <c r="H67" t="s">
        <v>64</v>
      </c>
      <c r="I67" s="7" t="s">
        <v>202</v>
      </c>
      <c r="L67" s="3" t="s">
        <v>135</v>
      </c>
      <c r="N67" s="17">
        <v>43126</v>
      </c>
      <c r="O67" t="s">
        <v>58</v>
      </c>
      <c r="P67">
        <v>2017</v>
      </c>
      <c r="Q67" s="18">
        <v>43100</v>
      </c>
      <c r="R67" s="13" t="s">
        <v>238</v>
      </c>
    </row>
    <row r="68" spans="1:18" ht="15">
      <c r="A68" t="s">
        <v>88</v>
      </c>
      <c r="B68" t="s">
        <v>214</v>
      </c>
      <c r="C68" t="s">
        <v>214</v>
      </c>
      <c r="D68" t="s">
        <v>132</v>
      </c>
      <c r="E68" s="8" t="s">
        <v>2</v>
      </c>
      <c r="F68" t="s">
        <v>88</v>
      </c>
      <c r="G68" t="s">
        <v>143</v>
      </c>
      <c r="H68" t="s">
        <v>64</v>
      </c>
      <c r="I68" s="7" t="s">
        <v>201</v>
      </c>
      <c r="L68" s="3" t="s">
        <v>53</v>
      </c>
      <c r="N68" s="17">
        <v>43126</v>
      </c>
      <c r="O68" t="s">
        <v>58</v>
      </c>
      <c r="P68">
        <v>2017</v>
      </c>
      <c r="Q68" s="18">
        <v>43100</v>
      </c>
      <c r="R68" s="13" t="s">
        <v>217</v>
      </c>
    </row>
    <row r="69" spans="1:18" ht="15">
      <c r="A69" t="s">
        <v>88</v>
      </c>
      <c r="B69" t="s">
        <v>214</v>
      </c>
      <c r="C69" t="s">
        <v>214</v>
      </c>
      <c r="D69" t="s">
        <v>132</v>
      </c>
      <c r="E69" s="8" t="s">
        <v>2</v>
      </c>
      <c r="F69" t="s">
        <v>88</v>
      </c>
      <c r="G69" t="s">
        <v>143</v>
      </c>
      <c r="H69" t="s">
        <v>64</v>
      </c>
      <c r="I69" s="7" t="s">
        <v>202</v>
      </c>
      <c r="L69" s="3" t="s">
        <v>135</v>
      </c>
      <c r="N69" s="17">
        <v>43126</v>
      </c>
      <c r="O69" t="s">
        <v>58</v>
      </c>
      <c r="P69">
        <v>2017</v>
      </c>
      <c r="Q69" s="18">
        <v>43100</v>
      </c>
      <c r="R69" s="13" t="s">
        <v>218</v>
      </c>
    </row>
    <row r="70" spans="1:18" ht="15">
      <c r="A70" t="s">
        <v>88</v>
      </c>
      <c r="B70" t="s">
        <v>225</v>
      </c>
      <c r="C70" t="s">
        <v>225</v>
      </c>
      <c r="D70" t="s">
        <v>133</v>
      </c>
      <c r="E70" s="8" t="s">
        <v>2</v>
      </c>
      <c r="F70" t="s">
        <v>88</v>
      </c>
      <c r="G70" t="s">
        <v>143</v>
      </c>
      <c r="H70" t="s">
        <v>64</v>
      </c>
      <c r="I70" s="7" t="s">
        <v>201</v>
      </c>
      <c r="L70" s="3" t="s">
        <v>53</v>
      </c>
      <c r="N70" s="17">
        <v>43126</v>
      </c>
      <c r="O70" t="s">
        <v>58</v>
      </c>
      <c r="P70">
        <v>2017</v>
      </c>
      <c r="Q70" s="18">
        <v>43100</v>
      </c>
      <c r="R70" s="13" t="s">
        <v>228</v>
      </c>
    </row>
    <row r="71" spans="1:18" ht="15">
      <c r="A71" t="s">
        <v>88</v>
      </c>
      <c r="B71" t="s">
        <v>225</v>
      </c>
      <c r="C71" t="s">
        <v>225</v>
      </c>
      <c r="D71" t="s">
        <v>133</v>
      </c>
      <c r="E71" s="8" t="s">
        <v>2</v>
      </c>
      <c r="F71" t="s">
        <v>88</v>
      </c>
      <c r="G71" t="s">
        <v>143</v>
      </c>
      <c r="H71" t="s">
        <v>64</v>
      </c>
      <c r="I71" s="7" t="s">
        <v>202</v>
      </c>
      <c r="L71" s="3" t="s">
        <v>135</v>
      </c>
      <c r="N71" s="17">
        <v>43126</v>
      </c>
      <c r="O71" t="s">
        <v>58</v>
      </c>
      <c r="P71">
        <v>2017</v>
      </c>
      <c r="Q71" s="18">
        <v>43100</v>
      </c>
      <c r="R71" s="13" t="s">
        <v>229</v>
      </c>
    </row>
    <row r="72" spans="1:18" ht="15">
      <c r="A72" t="s">
        <v>88</v>
      </c>
      <c r="B72" t="s">
        <v>236</v>
      </c>
      <c r="C72" t="s">
        <v>236</v>
      </c>
      <c r="D72" t="s">
        <v>134</v>
      </c>
      <c r="E72" s="8" t="s">
        <v>2</v>
      </c>
      <c r="F72" t="s">
        <v>88</v>
      </c>
      <c r="G72" t="s">
        <v>143</v>
      </c>
      <c r="H72" t="s">
        <v>64</v>
      </c>
      <c r="I72" s="7" t="s">
        <v>201</v>
      </c>
      <c r="L72" s="3" t="s">
        <v>53</v>
      </c>
      <c r="N72" s="17">
        <v>43126</v>
      </c>
      <c r="O72" t="s">
        <v>58</v>
      </c>
      <c r="P72">
        <v>2017</v>
      </c>
      <c r="Q72" s="18">
        <v>43100</v>
      </c>
      <c r="R72" s="13" t="s">
        <v>239</v>
      </c>
    </row>
    <row r="73" spans="1:18" ht="15">
      <c r="A73" t="s">
        <v>88</v>
      </c>
      <c r="B73" t="s">
        <v>236</v>
      </c>
      <c r="C73" t="s">
        <v>236</v>
      </c>
      <c r="D73" t="s">
        <v>134</v>
      </c>
      <c r="E73" s="8" t="s">
        <v>2</v>
      </c>
      <c r="F73" t="s">
        <v>88</v>
      </c>
      <c r="G73" t="s">
        <v>143</v>
      </c>
      <c r="H73" t="s">
        <v>64</v>
      </c>
      <c r="I73" s="7" t="s">
        <v>202</v>
      </c>
      <c r="L73" s="3" t="s">
        <v>135</v>
      </c>
      <c r="N73" s="17">
        <v>43126</v>
      </c>
      <c r="O73" t="s">
        <v>58</v>
      </c>
      <c r="P73">
        <v>2017</v>
      </c>
      <c r="Q73" s="18">
        <v>43100</v>
      </c>
      <c r="R73" s="13" t="s">
        <v>240</v>
      </c>
    </row>
    <row r="74" spans="1:18" ht="15">
      <c r="A74" t="s">
        <v>90</v>
      </c>
      <c r="B74" t="s">
        <v>214</v>
      </c>
      <c r="C74" t="s">
        <v>214</v>
      </c>
      <c r="D74" t="s">
        <v>132</v>
      </c>
      <c r="E74" s="8" t="s">
        <v>2</v>
      </c>
      <c r="F74" t="s">
        <v>90</v>
      </c>
      <c r="G74" t="s">
        <v>143</v>
      </c>
      <c r="H74" t="s">
        <v>64</v>
      </c>
      <c r="I74" s="7" t="s">
        <v>201</v>
      </c>
      <c r="L74" s="3" t="s">
        <v>53</v>
      </c>
      <c r="N74" s="17">
        <v>43126</v>
      </c>
      <c r="O74" t="s">
        <v>58</v>
      </c>
      <c r="P74">
        <v>2017</v>
      </c>
      <c r="Q74" s="18">
        <v>43100</v>
      </c>
      <c r="R74" s="13" t="s">
        <v>219</v>
      </c>
    </row>
    <row r="75" spans="1:18" ht="15">
      <c r="A75" t="s">
        <v>90</v>
      </c>
      <c r="B75" t="s">
        <v>214</v>
      </c>
      <c r="C75" t="s">
        <v>214</v>
      </c>
      <c r="D75" t="s">
        <v>132</v>
      </c>
      <c r="E75" s="8" t="s">
        <v>2</v>
      </c>
      <c r="F75" t="s">
        <v>90</v>
      </c>
      <c r="G75" t="s">
        <v>143</v>
      </c>
      <c r="H75" t="s">
        <v>64</v>
      </c>
      <c r="I75" s="7" t="s">
        <v>202</v>
      </c>
      <c r="L75" s="3" t="s">
        <v>135</v>
      </c>
      <c r="N75" s="17">
        <v>43126</v>
      </c>
      <c r="O75" t="s">
        <v>58</v>
      </c>
      <c r="P75">
        <v>2017</v>
      </c>
      <c r="Q75" s="18">
        <v>43100</v>
      </c>
      <c r="R75" s="13" t="s">
        <v>220</v>
      </c>
    </row>
    <row r="76" spans="1:18" ht="15">
      <c r="A76" t="s">
        <v>90</v>
      </c>
      <c r="B76" t="s">
        <v>225</v>
      </c>
      <c r="C76" t="s">
        <v>225</v>
      </c>
      <c r="D76" t="s">
        <v>133</v>
      </c>
      <c r="E76" s="8" t="s">
        <v>2</v>
      </c>
      <c r="F76" t="s">
        <v>90</v>
      </c>
      <c r="G76" t="s">
        <v>143</v>
      </c>
      <c r="H76" t="s">
        <v>64</v>
      </c>
      <c r="I76" s="7" t="s">
        <v>201</v>
      </c>
      <c r="L76" s="3" t="s">
        <v>53</v>
      </c>
      <c r="N76" s="17">
        <v>43126</v>
      </c>
      <c r="O76" t="s">
        <v>58</v>
      </c>
      <c r="P76">
        <v>2017</v>
      </c>
      <c r="Q76" s="18">
        <v>43100</v>
      </c>
      <c r="R76" s="13" t="s">
        <v>230</v>
      </c>
    </row>
    <row r="77" spans="1:18" ht="15">
      <c r="A77" t="s">
        <v>90</v>
      </c>
      <c r="B77" t="s">
        <v>225</v>
      </c>
      <c r="C77" t="s">
        <v>225</v>
      </c>
      <c r="D77" t="s">
        <v>133</v>
      </c>
      <c r="E77" s="8" t="s">
        <v>2</v>
      </c>
      <c r="F77" t="s">
        <v>90</v>
      </c>
      <c r="G77" t="s">
        <v>143</v>
      </c>
      <c r="H77" t="s">
        <v>64</v>
      </c>
      <c r="I77" s="7" t="s">
        <v>202</v>
      </c>
      <c r="L77" s="3" t="s">
        <v>135</v>
      </c>
      <c r="N77" s="17">
        <v>43126</v>
      </c>
      <c r="O77" t="s">
        <v>58</v>
      </c>
      <c r="P77">
        <v>2017</v>
      </c>
      <c r="Q77" s="18">
        <v>43100</v>
      </c>
      <c r="R77" s="13" t="s">
        <v>231</v>
      </c>
    </row>
    <row r="78" spans="1:18" ht="15">
      <c r="A78" t="s">
        <v>90</v>
      </c>
      <c r="B78" t="s">
        <v>236</v>
      </c>
      <c r="C78" t="s">
        <v>236</v>
      </c>
      <c r="D78" t="s">
        <v>134</v>
      </c>
      <c r="E78" s="8" t="s">
        <v>2</v>
      </c>
      <c r="F78" t="s">
        <v>90</v>
      </c>
      <c r="G78" t="s">
        <v>143</v>
      </c>
      <c r="H78" t="s">
        <v>64</v>
      </c>
      <c r="I78" s="7" t="s">
        <v>201</v>
      </c>
      <c r="L78" s="3" t="s">
        <v>53</v>
      </c>
      <c r="N78" s="17">
        <v>43126</v>
      </c>
      <c r="O78" t="s">
        <v>58</v>
      </c>
      <c r="P78">
        <v>2017</v>
      </c>
      <c r="Q78" s="18">
        <v>43100</v>
      </c>
      <c r="R78" s="13" t="s">
        <v>241</v>
      </c>
    </row>
    <row r="79" spans="1:18" ht="15">
      <c r="A79" t="s">
        <v>90</v>
      </c>
      <c r="B79" t="s">
        <v>236</v>
      </c>
      <c r="C79" t="s">
        <v>236</v>
      </c>
      <c r="D79" t="s">
        <v>134</v>
      </c>
      <c r="E79" s="8" t="s">
        <v>2</v>
      </c>
      <c r="F79" t="s">
        <v>90</v>
      </c>
      <c r="G79" t="s">
        <v>143</v>
      </c>
      <c r="H79" t="s">
        <v>64</v>
      </c>
      <c r="I79" s="7" t="s">
        <v>202</v>
      </c>
      <c r="L79" s="3" t="s">
        <v>53</v>
      </c>
      <c r="N79" s="17">
        <v>43126</v>
      </c>
      <c r="O79" t="s">
        <v>58</v>
      </c>
      <c r="P79">
        <v>2017</v>
      </c>
      <c r="Q79" s="18">
        <v>43100</v>
      </c>
      <c r="R79" s="13" t="s">
        <v>242</v>
      </c>
    </row>
    <row r="80" spans="1:18" ht="15">
      <c r="A80" t="s">
        <v>93</v>
      </c>
      <c r="B80" t="s">
        <v>214</v>
      </c>
      <c r="C80" t="s">
        <v>214</v>
      </c>
      <c r="D80" t="s">
        <v>132</v>
      </c>
      <c r="E80" s="8" t="s">
        <v>2</v>
      </c>
      <c r="F80" t="s">
        <v>93</v>
      </c>
      <c r="G80" t="s">
        <v>143</v>
      </c>
      <c r="H80" t="s">
        <v>64</v>
      </c>
      <c r="I80" s="7" t="s">
        <v>201</v>
      </c>
      <c r="L80" s="3" t="s">
        <v>53</v>
      </c>
      <c r="N80" s="17">
        <v>43126</v>
      </c>
      <c r="O80" t="s">
        <v>58</v>
      </c>
      <c r="P80">
        <v>2017</v>
      </c>
      <c r="Q80" s="18">
        <v>43100</v>
      </c>
      <c r="R80" s="13" t="s">
        <v>221</v>
      </c>
    </row>
    <row r="81" spans="1:18" ht="15">
      <c r="A81" t="s">
        <v>93</v>
      </c>
      <c r="B81" t="s">
        <v>214</v>
      </c>
      <c r="C81" t="s">
        <v>214</v>
      </c>
      <c r="D81" t="s">
        <v>132</v>
      </c>
      <c r="E81" s="8" t="s">
        <v>2</v>
      </c>
      <c r="F81" t="s">
        <v>93</v>
      </c>
      <c r="G81" t="s">
        <v>143</v>
      </c>
      <c r="H81" t="s">
        <v>64</v>
      </c>
      <c r="I81" s="7" t="s">
        <v>202</v>
      </c>
      <c r="L81" s="3" t="s">
        <v>53</v>
      </c>
      <c r="N81" s="17">
        <v>43126</v>
      </c>
      <c r="O81" t="s">
        <v>58</v>
      </c>
      <c r="P81">
        <v>2017</v>
      </c>
      <c r="Q81" s="18">
        <v>43100</v>
      </c>
      <c r="R81" s="13" t="s">
        <v>222</v>
      </c>
    </row>
    <row r="82" spans="1:18" ht="15">
      <c r="A82" t="s">
        <v>93</v>
      </c>
      <c r="B82" t="s">
        <v>225</v>
      </c>
      <c r="C82" t="s">
        <v>225</v>
      </c>
      <c r="D82" t="s">
        <v>133</v>
      </c>
      <c r="E82" s="8" t="s">
        <v>2</v>
      </c>
      <c r="F82" t="s">
        <v>93</v>
      </c>
      <c r="G82" t="s">
        <v>143</v>
      </c>
      <c r="H82" t="s">
        <v>64</v>
      </c>
      <c r="I82" s="7" t="s">
        <v>201</v>
      </c>
      <c r="L82" s="3" t="s">
        <v>53</v>
      </c>
      <c r="N82" s="17">
        <v>43126</v>
      </c>
      <c r="O82" t="s">
        <v>58</v>
      </c>
      <c r="P82">
        <v>2017</v>
      </c>
      <c r="Q82" s="18">
        <v>43100</v>
      </c>
      <c r="R82" s="13" t="s">
        <v>232</v>
      </c>
    </row>
    <row r="83" spans="1:18" ht="15">
      <c r="A83" t="s">
        <v>93</v>
      </c>
      <c r="B83" t="s">
        <v>225</v>
      </c>
      <c r="C83" t="s">
        <v>225</v>
      </c>
      <c r="D83" t="s">
        <v>133</v>
      </c>
      <c r="E83" s="8" t="s">
        <v>2</v>
      </c>
      <c r="F83" t="s">
        <v>93</v>
      </c>
      <c r="G83" t="s">
        <v>143</v>
      </c>
      <c r="H83" t="s">
        <v>64</v>
      </c>
      <c r="I83" s="7" t="s">
        <v>202</v>
      </c>
      <c r="L83" s="3" t="s">
        <v>53</v>
      </c>
      <c r="N83" s="17">
        <v>43126</v>
      </c>
      <c r="O83" t="s">
        <v>58</v>
      </c>
      <c r="P83">
        <v>2017</v>
      </c>
      <c r="Q83" s="18">
        <v>43100</v>
      </c>
      <c r="R83" s="13" t="s">
        <v>233</v>
      </c>
    </row>
    <row r="84" spans="1:18" ht="15">
      <c r="A84" t="s">
        <v>93</v>
      </c>
      <c r="B84" t="s">
        <v>236</v>
      </c>
      <c r="C84" t="s">
        <v>236</v>
      </c>
      <c r="D84" t="s">
        <v>134</v>
      </c>
      <c r="E84" s="8" t="s">
        <v>2</v>
      </c>
      <c r="F84" t="s">
        <v>93</v>
      </c>
      <c r="G84" t="s">
        <v>143</v>
      </c>
      <c r="H84" t="s">
        <v>64</v>
      </c>
      <c r="I84" s="7" t="s">
        <v>201</v>
      </c>
      <c r="L84" s="3" t="s">
        <v>53</v>
      </c>
      <c r="N84" s="17">
        <v>43126</v>
      </c>
      <c r="O84" t="s">
        <v>58</v>
      </c>
      <c r="P84">
        <v>2017</v>
      </c>
      <c r="Q84" s="18">
        <v>43100</v>
      </c>
      <c r="R84" s="13" t="s">
        <v>243</v>
      </c>
    </row>
    <row r="85" spans="1:18" ht="15">
      <c r="A85" t="s">
        <v>93</v>
      </c>
      <c r="B85" t="s">
        <v>236</v>
      </c>
      <c r="C85" t="s">
        <v>236</v>
      </c>
      <c r="D85" t="s">
        <v>134</v>
      </c>
      <c r="E85" s="8" t="s">
        <v>2</v>
      </c>
      <c r="F85" t="s">
        <v>93</v>
      </c>
      <c r="G85" t="s">
        <v>143</v>
      </c>
      <c r="H85" t="s">
        <v>64</v>
      </c>
      <c r="I85" s="7" t="s">
        <v>202</v>
      </c>
      <c r="L85" s="3" t="s">
        <v>53</v>
      </c>
      <c r="N85" s="17">
        <v>43126</v>
      </c>
      <c r="O85" t="s">
        <v>58</v>
      </c>
      <c r="P85">
        <v>2017</v>
      </c>
      <c r="Q85" s="18">
        <v>43100</v>
      </c>
      <c r="R85" s="13" t="s">
        <v>244</v>
      </c>
    </row>
    <row r="86" spans="1:18" ht="15">
      <c r="A86" t="s">
        <v>94</v>
      </c>
      <c r="B86" t="s">
        <v>214</v>
      </c>
      <c r="C86" t="s">
        <v>214</v>
      </c>
      <c r="D86" t="s">
        <v>132</v>
      </c>
      <c r="E86" s="8" t="s">
        <v>2</v>
      </c>
      <c r="F86" t="s">
        <v>94</v>
      </c>
      <c r="G86" t="s">
        <v>143</v>
      </c>
      <c r="H86" t="s">
        <v>64</v>
      </c>
      <c r="I86" s="7" t="s">
        <v>201</v>
      </c>
      <c r="L86" s="3" t="s">
        <v>53</v>
      </c>
      <c r="N86" s="17">
        <v>43126</v>
      </c>
      <c r="O86" t="s">
        <v>58</v>
      </c>
      <c r="P86">
        <v>2017</v>
      </c>
      <c r="Q86" s="18">
        <v>43100</v>
      </c>
      <c r="R86" s="13" t="s">
        <v>223</v>
      </c>
    </row>
    <row r="87" spans="1:18" ht="15">
      <c r="A87" t="s">
        <v>94</v>
      </c>
      <c r="B87" t="s">
        <v>214</v>
      </c>
      <c r="C87" t="s">
        <v>214</v>
      </c>
      <c r="D87" t="s">
        <v>132</v>
      </c>
      <c r="E87" s="8" t="s">
        <v>2</v>
      </c>
      <c r="F87" t="s">
        <v>94</v>
      </c>
      <c r="G87" t="s">
        <v>143</v>
      </c>
      <c r="H87" t="s">
        <v>64</v>
      </c>
      <c r="I87" s="7" t="s">
        <v>202</v>
      </c>
      <c r="L87" s="3" t="s">
        <v>53</v>
      </c>
      <c r="N87" s="17">
        <v>43126</v>
      </c>
      <c r="O87" t="s">
        <v>58</v>
      </c>
      <c r="P87">
        <v>2017</v>
      </c>
      <c r="Q87" s="18">
        <v>43100</v>
      </c>
      <c r="R87" s="13" t="s">
        <v>224</v>
      </c>
    </row>
    <row r="88" spans="1:18" ht="15">
      <c r="A88" t="s">
        <v>94</v>
      </c>
      <c r="B88" t="s">
        <v>225</v>
      </c>
      <c r="C88" t="s">
        <v>225</v>
      </c>
      <c r="D88" t="s">
        <v>133</v>
      </c>
      <c r="E88" s="8" t="s">
        <v>2</v>
      </c>
      <c r="F88" t="s">
        <v>94</v>
      </c>
      <c r="G88" t="s">
        <v>143</v>
      </c>
      <c r="H88" t="s">
        <v>64</v>
      </c>
      <c r="I88" s="7" t="s">
        <v>201</v>
      </c>
      <c r="L88" s="3" t="s">
        <v>53</v>
      </c>
      <c r="N88" s="17">
        <v>43126</v>
      </c>
      <c r="O88" t="s">
        <v>58</v>
      </c>
      <c r="P88">
        <v>2017</v>
      </c>
      <c r="Q88" s="18">
        <v>43100</v>
      </c>
      <c r="R88" s="13" t="s">
        <v>234</v>
      </c>
    </row>
    <row r="89" spans="1:18" ht="15">
      <c r="A89" t="s">
        <v>94</v>
      </c>
      <c r="B89" t="s">
        <v>225</v>
      </c>
      <c r="C89" t="s">
        <v>225</v>
      </c>
      <c r="D89" t="s">
        <v>133</v>
      </c>
      <c r="E89" s="8" t="s">
        <v>2</v>
      </c>
      <c r="F89" t="s">
        <v>94</v>
      </c>
      <c r="G89" t="s">
        <v>143</v>
      </c>
      <c r="H89" t="s">
        <v>64</v>
      </c>
      <c r="I89" s="7" t="s">
        <v>202</v>
      </c>
      <c r="L89" s="3" t="s">
        <v>53</v>
      </c>
      <c r="N89" s="17">
        <v>43126</v>
      </c>
      <c r="O89" t="s">
        <v>58</v>
      </c>
      <c r="P89">
        <v>2017</v>
      </c>
      <c r="Q89" s="18">
        <v>43100</v>
      </c>
      <c r="R89" s="13" t="s">
        <v>235</v>
      </c>
    </row>
    <row r="90" spans="1:18" ht="15">
      <c r="A90" t="s">
        <v>94</v>
      </c>
      <c r="B90" t="s">
        <v>236</v>
      </c>
      <c r="C90" t="s">
        <v>236</v>
      </c>
      <c r="D90" t="s">
        <v>134</v>
      </c>
      <c r="E90" s="8" t="s">
        <v>2</v>
      </c>
      <c r="F90" t="s">
        <v>94</v>
      </c>
      <c r="G90" t="s">
        <v>143</v>
      </c>
      <c r="H90" t="s">
        <v>64</v>
      </c>
      <c r="I90" s="7" t="s">
        <v>201</v>
      </c>
      <c r="L90" s="3" t="s">
        <v>53</v>
      </c>
      <c r="N90" s="17">
        <v>43126</v>
      </c>
      <c r="O90" t="s">
        <v>58</v>
      </c>
      <c r="P90">
        <v>2017</v>
      </c>
      <c r="Q90" s="18">
        <v>43100</v>
      </c>
      <c r="R90" s="13" t="s">
        <v>245</v>
      </c>
    </row>
    <row r="91" spans="1:18" ht="15">
      <c r="A91" t="s">
        <v>94</v>
      </c>
      <c r="B91" t="s">
        <v>236</v>
      </c>
      <c r="C91" t="s">
        <v>236</v>
      </c>
      <c r="D91" t="s">
        <v>134</v>
      </c>
      <c r="E91" t="s">
        <v>2</v>
      </c>
      <c r="F91" t="s">
        <v>94</v>
      </c>
      <c r="G91" t="s">
        <v>143</v>
      </c>
      <c r="H91" t="s">
        <v>64</v>
      </c>
      <c r="I91" s="7" t="s">
        <v>202</v>
      </c>
      <c r="L91" s="3" t="s">
        <v>53</v>
      </c>
      <c r="N91" s="17">
        <v>43126</v>
      </c>
      <c r="O91" t="s">
        <v>58</v>
      </c>
      <c r="P91">
        <v>2017</v>
      </c>
      <c r="Q91" s="18">
        <v>43100</v>
      </c>
      <c r="R91" s="13" t="s">
        <v>246</v>
      </c>
    </row>
  </sheetData>
  <sheetProtection/>
  <mergeCells count="1">
    <mergeCell ref="A6:R6"/>
  </mergeCells>
  <dataValidations count="1">
    <dataValidation type="list" allowBlank="1" showInputMessage="1" showErrorMessage="1" sqref="E8:E2027">
      <formula1>hidden1</formula1>
    </dataValidation>
  </dataValidations>
  <hyperlinks>
    <hyperlink ref="L8" r:id="rId1" display="http://www.laipsinaloa.gob.mx/index.php?option=com_flexicontent&amp;view=items&amp;id=662&amp;Itemid=1223"/>
    <hyperlink ref="L9" r:id="rId2" display="http://www.laipsinaloa.gob.mx/index.php?option=com_flexicontent&amp;view=items&amp;id=662&amp;Itemid=1223"/>
  </hyperlinks>
  <printOptions/>
  <pageMargins left="0.75" right="0.75" top="1" bottom="1" header="0.5" footer="0.5"/>
  <pageSetup horizontalDpi="300" verticalDpi="300" orientation="portrait" r:id="rId3"/>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Marilu Lopez</dc:creator>
  <cp:keywords/>
  <dc:description/>
  <cp:lastModifiedBy>silman</cp:lastModifiedBy>
  <dcterms:created xsi:type="dcterms:W3CDTF">2017-03-14T15:31:33Z</dcterms:created>
  <dcterms:modified xsi:type="dcterms:W3CDTF">2018-01-26T20:45:04Z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