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Reporte de Formatos" sheetId="1" r:id="rId1"/>
    <sheet name="Tabla 216928" sheetId="2" r:id="rId2"/>
    <sheet name="hidden_Tabla_2169281" sheetId="3" r:id="rId3"/>
    <sheet name="hidden_Tabla_2169282" sheetId="4" r:id="rId4"/>
    <sheet name="hidden_Tabla_2169283" sheetId="5" r:id="rId5"/>
    <sheet name="Tabla 216930" sheetId="6" r:id="rId6"/>
    <sheet name="Tabla 216929" sheetId="7" r:id="rId7"/>
  </sheets>
  <definedNames>
    <definedName name="hidden_Tabla_2169281">'hidden_Tabla_2169281'!$A$1:$A$26</definedName>
    <definedName name="hidden_Tabla_2169282">'hidden_Tabla_2169282'!$A$1:$A$41</definedName>
    <definedName name="hidden_Tabla_2169283">'hidden_Tabla_2169283'!$A$1:$A$32</definedName>
  </definedNames>
  <calcPr fullCalcOnLoad="1"/>
</workbook>
</file>

<file path=xl/sharedStrings.xml><?xml version="1.0" encoding="utf-8"?>
<sst xmlns="http://schemas.openxmlformats.org/spreadsheetml/2006/main" count="1154" uniqueCount="584">
  <si>
    <t>35044</t>
  </si>
  <si>
    <t>TITULO</t>
  </si>
  <si>
    <t>NOMBRE CORTO</t>
  </si>
  <si>
    <t>DESCRIPCION</t>
  </si>
  <si>
    <t>Trámites que se realizan</t>
  </si>
  <si>
    <t>LTAIPES95FXLI-N</t>
  </si>
  <si>
    <t>Los trámites, requisitos y formatos que ofrecen</t>
  </si>
  <si>
    <t>1</t>
  </si>
  <si>
    <t>2</t>
  </si>
  <si>
    <t>7</t>
  </si>
  <si>
    <t>10</t>
  </si>
  <si>
    <t>6</t>
  </si>
  <si>
    <t>4</t>
  </si>
  <si>
    <t>12</t>
  </si>
  <si>
    <t>13</t>
  </si>
  <si>
    <t>14</t>
  </si>
  <si>
    <t>216912</t>
  </si>
  <si>
    <t>216910</t>
  </si>
  <si>
    <t>216914</t>
  </si>
  <si>
    <t>216915</t>
  </si>
  <si>
    <t>216918</t>
  </si>
  <si>
    <t>216913</t>
  </si>
  <si>
    <t>216919</t>
  </si>
  <si>
    <t>216916</t>
  </si>
  <si>
    <t>216926</t>
  </si>
  <si>
    <t>216917</t>
  </si>
  <si>
    <t>216909</t>
  </si>
  <si>
    <t>216928</t>
  </si>
  <si>
    <t>216924</t>
  </si>
  <si>
    <t>216921</t>
  </si>
  <si>
    <t>216930</t>
  </si>
  <si>
    <t>216920</t>
  </si>
  <si>
    <t>216922</t>
  </si>
  <si>
    <t>216929</t>
  </si>
  <si>
    <t>216925</t>
  </si>
  <si>
    <t>216927</t>
  </si>
  <si>
    <t>216923</t>
  </si>
  <si>
    <t>216911</t>
  </si>
  <si>
    <t>216931</t>
  </si>
  <si>
    <t>216932</t>
  </si>
  <si>
    <t>216933</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</si>
  <si>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</si>
  <si>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</si>
  <si>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</si>
  <si>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</si>
  <si>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</si>
  <si>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</si>
  <si>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</si>
  <si>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</si>
  <si>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</si>
  <si>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</si>
  <si>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</si>
  <si>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</si>
  <si>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</si>
  <si>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</si>
  <si>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</si>
  <si>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</si>
  <si>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</si>
  <si>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</si>
  <si>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</si>
  <si>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</si>
  <si>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</si>
  <si>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</si>
  <si>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</si>
  <si>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</si>
  <si>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</si>
  <si>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</si>
  <si>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</si>
  <si>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</si>
  <si>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</si>
  <si>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</si>
  <si>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</si>
  <si>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</si>
  <si>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</si>
  <si>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</si>
  <si>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</si>
  <si>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</si>
  <si>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</si>
  <si>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</si>
  <si>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</si>
  <si>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</si>
  <si>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</si>
  <si>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</si>
  <si>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</si>
  <si>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</si>
  <si>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</si>
  <si>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</si>
  <si>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</si>
  <si>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</si>
  <si>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</si>
  <si>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</si>
  <si>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</si>
  <si>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</si>
  <si>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</si>
  <si>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</si>
  <si>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</si>
  <si>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</si>
  <si>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</si>
  <si>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</si>
  <si>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</si>
  <si>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</si>
  <si>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</si>
  <si>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</si>
  <si>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</si>
  <si>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</si>
  <si>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</si>
  <si>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</si>
  <si>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</si>
  <si>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</si>
  <si>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</si>
  <si>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</si>
  <si>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</si>
  <si>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</si>
  <si>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</si>
  <si>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</si>
  <si>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</si>
  <si>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</si>
  <si>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</si>
  <si>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</si>
  <si>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</si>
  <si>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</si>
  <si>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</si>
  <si>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</si>
  <si>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</si>
  <si>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</si>
  <si>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</si>
  <si>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</si>
  <si>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</si>
  <si>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</si>
  <si>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</si>
  <si>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</si>
  <si>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</si>
  <si>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</si>
  <si>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</si>
  <si>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</si>
  <si>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</si>
  <si>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</si>
  <si>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</si>
  <si>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</si>
  <si>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</si>
  <si>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</si>
  <si>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</si>
  <si>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</si>
  <si>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</si>
  <si>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</si>
  <si>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</si>
  <si>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</si>
  <si>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</si>
  <si>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</si>
  <si>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</si>
  <si>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</si>
  <si>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24412</t>
  </si>
  <si>
    <t>24413</t>
  </si>
  <si>
    <t>24414</t>
  </si>
  <si>
    <t>24415</t>
  </si>
  <si>
    <t>24416</t>
  </si>
  <si>
    <t>24417</t>
  </si>
  <si>
    <t>24418</t>
  </si>
  <si>
    <t>24419</t>
  </si>
  <si>
    <t>24420</t>
  </si>
  <si>
    <t>24421</t>
  </si>
  <si>
    <t>24422</t>
  </si>
  <si>
    <t>24423</t>
  </si>
  <si>
    <t>24424</t>
  </si>
  <si>
    <t>24425</t>
  </si>
  <si>
    <t>24426</t>
  </si>
  <si>
    <t>24427</t>
  </si>
  <si>
    <t>ID</t>
  </si>
  <si>
    <t>Denominación del área</t>
  </si>
  <si>
    <t>Tipo de vialidad</t>
  </si>
  <si>
    <t>Nombre de validad</t>
  </si>
  <si>
    <t>Número exterior</t>
  </si>
  <si>
    <t>Número interior</t>
  </si>
  <si>
    <t>Tipo de asentamiento</t>
  </si>
  <si>
    <t>Nombre de la localidad</t>
  </si>
  <si>
    <t>Clave del municipio</t>
  </si>
  <si>
    <t>Nombre del Municipio o delegación</t>
  </si>
  <si>
    <t>Clave de la entidad federativa</t>
  </si>
  <si>
    <t>Nombre de la Entidad Federativa</t>
  </si>
  <si>
    <t>Correo electrónico (datos del contacto de la ofici</t>
  </si>
  <si>
    <t>Horario de atención</t>
  </si>
  <si>
    <t>Tel. y ext. (del contacto de la ofna. atención)</t>
  </si>
  <si>
    <t>Clave de la localidad</t>
  </si>
  <si>
    <t>Código Postal</t>
  </si>
  <si>
    <t>Costo</t>
  </si>
  <si>
    <t>Sustento legal para su cobro</t>
  </si>
  <si>
    <t>Lugares donde se efectúa el pago</t>
  </si>
  <si>
    <t>24437</t>
  </si>
  <si>
    <t>Fundamento jurídico-administrativo del trámite</t>
  </si>
  <si>
    <t>Derechos del usuario</t>
  </si>
  <si>
    <t>Lugares para reportar presuntas anomalías</t>
  </si>
  <si>
    <t>24428</t>
  </si>
  <si>
    <t>24429</t>
  </si>
  <si>
    <t>24430</t>
  </si>
  <si>
    <t>24431</t>
  </si>
  <si>
    <t>24432</t>
  </si>
  <si>
    <t>24433</t>
  </si>
  <si>
    <t>24434</t>
  </si>
  <si>
    <t>24435</t>
  </si>
  <si>
    <t>24436</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</si>
  <si>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</si>
  <si>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</si>
  <si>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</si>
  <si>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</si>
  <si>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</si>
  <si>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</si>
  <si>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</si>
  <si>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</si>
  <si>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</si>
  <si>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</si>
  <si>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</si>
  <si>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</si>
  <si>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</si>
  <si>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</si>
  <si>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Solicitud de Acesso a la Informacion</t>
  </si>
  <si>
    <t xml:space="preserve">Solicitud </t>
  </si>
  <si>
    <t>Academico- Administrativo</t>
  </si>
  <si>
    <t>Respuesta a Solicitudes de Acesso a la Informacion Publica</t>
  </si>
  <si>
    <t>Quejas y Denuncias</t>
  </si>
  <si>
    <t>Preinscripciones de aspirantes al nivel medio superior</t>
  </si>
  <si>
    <t>Inscripcion y registro de estudiantes del nivel medio msuperior</t>
  </si>
  <si>
    <t>Emision de certificado total de estudio</t>
  </si>
  <si>
    <t>Cuidadania en general</t>
  </si>
  <si>
    <t>Alumnos, Maestros, Padres de Familia, Comunidad educativa y Publico en general</t>
  </si>
  <si>
    <t>Cuidadanos interesados a ingresar al nivel medio superior</t>
  </si>
  <si>
    <t>Cuidadanos que culminaron el proceso de preinscripcion correctamente y cumplen con los requisitos de ingresos</t>
  </si>
  <si>
    <t>Programa de examenes especiales para cierre</t>
  </si>
  <si>
    <t>Alumnos egresados, pertenecientes a las generaciones comprendidas hasta la 2013-2016, y que, por adeudo de una a cuatro asignaturas no concluyeron sus estudios</t>
  </si>
  <si>
    <t>Alumnos que hayan acreditado la totalidad de las asignatura del plan de estudios</t>
  </si>
  <si>
    <t>Partidos politicos, fideicomisos y fondos publicos, asi como de cualquier persona fisica, moral o sindicato</t>
  </si>
  <si>
    <t>que reciba y ejerza recursos publicos o realice actos de autoridad del Estado o los Municipios.</t>
  </si>
  <si>
    <t>Atencion y resolucion en los terminos de ley</t>
  </si>
  <si>
    <t>Postulacion de ingreso a algun plantel del nivel medio superior</t>
  </si>
  <si>
    <t>Ingreso al nivel medio superior</t>
  </si>
  <si>
    <t>Regularizacion academica para la conclusion de bachillerato</t>
  </si>
  <si>
    <t>Certificacion de estudios totales/ Conclusion del Bachillerato</t>
  </si>
  <si>
    <t>Certificacion de Estudios parciales</t>
  </si>
  <si>
    <t>En linea o presencial</t>
  </si>
  <si>
    <t>Por escrito o comparecencia</t>
  </si>
  <si>
    <t>Presencial</t>
  </si>
  <si>
    <t>o la reproduccion en cualquier otro medio incluidos los electronicos</t>
  </si>
  <si>
    <t>Haber concluido los estudios de educacion secundaria y presentar certificado correspondiente, Llenar solicitud en Linea, Acudir al Depto de Control escolar del plantel de su eleccion a concluir el tramite, Presebtar acta de nacimiento, Presentar Clave Unica de Registro de Poblacion, Presentar Comprobante de domicilio.</t>
  </si>
  <si>
    <t>Presentar examen diagnostico, Cubriri cuota de participacion voluntaria por concepto de Servicios escolares</t>
  </si>
  <si>
    <t>Ser egresado de COBAES perteneciente a las generaciones comprendidas hasta la 2013-2016, con un adeudo maximo de 4 asignaturas, Presentarse a realizar tramite personalmente</t>
  </si>
  <si>
    <t>Haber acreditado la totalidad de las asignaturas consideradas en el plan de estudios, Haber cumplido con su servicio social, Haber cubierto las cuotas por servicios educativos</t>
  </si>
  <si>
    <t>Haber acreditado alguna o algunas de las asignatuuras del plan de estudios, Haber cubierto las cuotas por servicios educativos</t>
  </si>
  <si>
    <t>Formato de solicitud de preinscripcion debidamente llenado, CURP (Clave unica de registro de poblacion),Dos fotografias tamaño infantil blanco y negro,Copia del certificado de secundaria  constancia de estudios vigentes, Copia del acta de Nacimiento.</t>
  </si>
  <si>
    <t>Kardex de calificaciones de la totalidad de asignaturas del mapa curricular aprobadas;3 Fotografias (infantil, blanco y negro, no instantaneas, camisa blanca, sin accesorios, sin barba); Comprobante de pago.</t>
  </si>
  <si>
    <t>http://www.cobaes.edu.mx/ai/dms/ut/formato/formatoparasolicituddeinformacionpublica.pdf</t>
  </si>
  <si>
    <t>http://escolar.cobaes.edu.mx/inscripciones/nuevoingreso.aspx</t>
  </si>
  <si>
    <t>http://www.cobaes.edu.mx/imagenes/solicitud-examenes-especiales.pdf</t>
  </si>
  <si>
    <t>Diez dias habiles contados a partir del dia siguiente a aquel en que se haya presentado la solicitud. Excepcionalmente y de manera fundada ymotivada este plazo se podra ampliar cinco dias mas.</t>
  </si>
  <si>
    <t>Indefinido</t>
  </si>
  <si>
    <t>04 de agosto de 2017</t>
  </si>
  <si>
    <t>17 de marzo de 2017</t>
  </si>
  <si>
    <t>2 de marzo, 27 de abril, 1 de agosto</t>
  </si>
  <si>
    <t>Permanente</t>
  </si>
  <si>
    <t>17 de marzo, 22 de mayo, 21 de agosto</t>
  </si>
  <si>
    <t>Artículos 145 al 148 de la Ley de Transparencia y Acceso a la Información Pública del Estado de Sinaloa</t>
  </si>
  <si>
    <t>Marco Juridico del Colegio de Bachilleres del Estado de Sinaloa, en el reglamento General del Colegio de Bachilleres del Estado de Sinaloa(Titulo septimo "Certificaciones" y Constancias de Estudios")</t>
  </si>
  <si>
    <t>Artículos 4 Bis A, fracción VI Y 109 Bis B de la Constitución Politica del Estado de Sinaloa, 133 y 136 de la Ley de Transparencia y  Acceso a la Información Pública del Estado de Sinaloa</t>
  </si>
  <si>
    <t>Ley de Responsabilidades Administrativas de los Servidores Públicos del Estado de Sinaloa</t>
  </si>
  <si>
    <t>Decreto por el que se crea el Colegio de Bachilleres del Estado de Sinaloa, Reglamento de Inscripción, evaluación y revalidación de estudios.</t>
  </si>
  <si>
    <t>Interpóner Recurso de Revisión antela Comisión Estatal de Acceso a ala Información Pública del Estado de Sinaloa, con fundamento en los Artículos 170 al 186 de la Ley de Transparencia y Acceso a la Información Pública del Estado de Sinaloa.</t>
  </si>
  <si>
    <t>Derecho a ser escuchado y atendido como derecho fundamental de todo ciudadano, en el marco de la legalidad</t>
  </si>
  <si>
    <t>Ser considerado como postulante de ingreso al nivel medio superior</t>
  </si>
  <si>
    <t>http://www.ceaipsinaloa.org.mx/pdf/temp/LTAIPES.pdf</t>
  </si>
  <si>
    <t>http://laipsinaloa.gob.mx/images/leyes/archivos/pdf/LEY%20DE%20RESPONSABILIDADES%20ADMINISTRATIVAS%20DE%20LOS%20SERVIDORES.pdf</t>
  </si>
  <si>
    <t>http://escolar.cobaes.edu.mx/inscripciones/Imagenes/PasoAPasoPreInscripcion.jpg</t>
  </si>
  <si>
    <t>http://www.laipsinaloa.gob.mx/index.php?option=com_flexicontent&amp;view=items&amp;id=660&amp;Itemid=1225</t>
  </si>
  <si>
    <t>http://portal.cobaes.edu.mx/images/pdf/Examenes%20Especiales%202017.pdf</t>
  </si>
  <si>
    <t>http://sitiocobaes.cobaes.edu.mx/index.php/2012-10-24-19-22-14/direccion-general/121-portal-para-padres/reglamentos/562-reglamento-de-inscripcion-evaluacion-y-revalidacion-de-estudios</t>
  </si>
  <si>
    <t>http://www.plataformadetransparencia.org.mx/web/guest/sac</t>
  </si>
  <si>
    <t>http://escolar.cobaes.edu.mx/inscripciones/nuevoingreso2017.aspx</t>
  </si>
  <si>
    <t>http://escolar.cobaes.edu.mx/ccertif/cc.aspx</t>
  </si>
  <si>
    <t>Unidad de Transparencia</t>
  </si>
  <si>
    <t>Las celdas N13 y O13 no contienen información toda vez que el trámite es gratuito, las celdas T13 no contiene información por no estar sistematizado el tramite.</t>
  </si>
  <si>
    <t>Las celdas N14 y O14 no contienen información toda vez que el trámite es gratuito.</t>
  </si>
  <si>
    <t>La celda I16 no contiene información toda vez que no se requiere formato para llevar a cabo el trámite.</t>
  </si>
  <si>
    <t>La celda I17 no contiene información toda vez que no se requiere formato para llevar a cabo el trámite.</t>
  </si>
  <si>
    <t>En los modulos de recaudacion de Gobierno</t>
  </si>
  <si>
    <t>Tramite gratuito</t>
  </si>
  <si>
    <t>Bancos debidamente indicados</t>
  </si>
  <si>
    <t>667 7586820 Ext 136 o 01800 8304855</t>
  </si>
  <si>
    <t>667 7586830 Ext 6614</t>
  </si>
  <si>
    <t>01 (667) 758 68 30 Ext. 6501</t>
  </si>
  <si>
    <t>ceaip@ceaipsinaloa.org.mx</t>
  </si>
  <si>
    <t>janet.tostado@cobaes.edu.mx</t>
  </si>
  <si>
    <t>direccionacademica@cobaes.edu.mx</t>
  </si>
  <si>
    <t>Pedro Infante</t>
  </si>
  <si>
    <t>Independerncia</t>
  </si>
  <si>
    <t>Despacho 304</t>
  </si>
  <si>
    <t>Segundo Piso</t>
  </si>
  <si>
    <t>Quinto piso</t>
  </si>
  <si>
    <t>Desarrollo Tres Rios</t>
  </si>
  <si>
    <t>Centro Sinaloa</t>
  </si>
  <si>
    <t>Culiacan</t>
  </si>
  <si>
    <t>Unidad de Contraloría Interna</t>
  </si>
  <si>
    <t>PROF. MARCIAL ORDOÑEZ IBAÑEZ</t>
  </si>
  <si>
    <t>PROF. BRAULIO PIZARRO CEBALLOS</t>
  </si>
  <si>
    <t>PROFRA. VELINA LEON DE MEDINA</t>
  </si>
  <si>
    <t>PROF. VICTOR MANUEL RUBIO AHUMADA</t>
  </si>
  <si>
    <t>PROFRA. FRANCISCA GUERRERO HERMOSILLO</t>
  </si>
  <si>
    <t>ING. JOSE HERNANDEZ TERAN</t>
  </si>
  <si>
    <t>GRAL. PABLO MACIAS VALENZUELA</t>
  </si>
  <si>
    <t>PROFR. JOSÉ RENTERÍA</t>
  </si>
  <si>
    <t>GRAL. BENJAMÍN HILL</t>
  </si>
  <si>
    <t>ING. FEDERICO DELGADO PASTOR</t>
  </si>
  <si>
    <t>LIC. ALEJANDRO RIOS ESPINOZA</t>
  </si>
  <si>
    <t>PROFR. JOSE SANTOS PARTIDA</t>
  </si>
  <si>
    <t>LIC. EUSTAQUIO BUELNA PEREZ</t>
  </si>
  <si>
    <t>PROFR. IGNACIA ARRAYALES DE CASTRO</t>
  </si>
  <si>
    <t>LIC. JOSE C. HEREDIA</t>
  </si>
  <si>
    <t>PROFR. CIPRIANO OBEZO CAMARGO</t>
  </si>
  <si>
    <t>PROFR. GABRIEL LEYVA SOLANO</t>
  </si>
  <si>
    <t>LIC. HECTOR R. OLEA CASTAÑOS</t>
  </si>
  <si>
    <t>GRAL. RAFAEL BUELNA TENORIO</t>
  </si>
  <si>
    <t>PROFR. JESUS MANUEL IBARRA PEIRO</t>
  </si>
  <si>
    <t>DR. GENARO SALAZAR CUELLAR</t>
  </si>
  <si>
    <t>PROFR. MIGUEL CRISTO ONTIVEROS</t>
  </si>
  <si>
    <t>PROFR. MARIA TRINIDAD DORAME</t>
  </si>
  <si>
    <t>GRAL. EMILIANO ZAPATA</t>
  </si>
  <si>
    <t>GRAL. SALVADOR ALVARADO</t>
  </si>
  <si>
    <t>GRAL. ANGEL FLORES</t>
  </si>
  <si>
    <t>LIC. RODOLFO MONJARAZ BUELNA</t>
  </si>
  <si>
    <t>DR. FERNANDO URIARTE</t>
  </si>
  <si>
    <t>PROFRA. AGUSTINA ACHOY GUZMAN</t>
  </si>
  <si>
    <t>ING. JUAN DE DIOS BATIZ</t>
  </si>
  <si>
    <t>PROFR. IRMA GARMENDIA BAZUA</t>
  </si>
  <si>
    <t xml:space="preserve">PROFR. HIGINIO G. MACIEL </t>
  </si>
  <si>
    <t>DR. RIGOBERTO AGUILAR PICO</t>
  </si>
  <si>
    <t>NICOLAS T. BERNAL</t>
  </si>
  <si>
    <t>IGNACIO RAMIREZ</t>
  </si>
  <si>
    <t>JOSE C. VALADÉS ROCHA</t>
  </si>
  <si>
    <t>GRAL. GENARO ESTRADA FELIX</t>
  </si>
  <si>
    <t>LIC. MARCO ANTONIO ARROYO CAMBERO</t>
  </si>
  <si>
    <t>PROFR. JOSE ROMERO ALZATE</t>
  </si>
  <si>
    <t>LIC. CLEMENTE VIZCARRA</t>
  </si>
  <si>
    <t>PABLO DE VILLAVICENCIO</t>
  </si>
  <si>
    <t>PROFR. SEVERIANO M. MORENO</t>
  </si>
  <si>
    <t>PROFR. MIGUEL CASTILLO CRUZ</t>
  </si>
  <si>
    <t>PROFR. ENRIQUETA CASTILLO RODRÍGUEZ</t>
  </si>
  <si>
    <t>PROFR. ALEJANDRO CALDERON VERGARA</t>
  </si>
  <si>
    <t>GRAL. ANTONIO ROSALES</t>
  </si>
  <si>
    <t>PROFR. MIGUEL C. CASTRO</t>
  </si>
  <si>
    <t>AGUSTINA RAMIREZ</t>
  </si>
  <si>
    <t>GRAL. TEOFILO ALVAREZ BORBOA</t>
  </si>
  <si>
    <t>GRAL. GABRIEL LEYVA VELAZQUEZ</t>
  </si>
  <si>
    <t>GRAL. TEOFILO NORIS</t>
  </si>
  <si>
    <t>GILBERTO OWEN</t>
  </si>
  <si>
    <t>PROFRA. FRANCISCA LOPEZ JIMENEZ</t>
  </si>
  <si>
    <t>PROFR. JESUS LLAMAS RAMIREZ</t>
  </si>
  <si>
    <t>LIC. RAUL CERVANTES AHUMADA</t>
  </si>
  <si>
    <t>GRAL. MACARIO GAXIOLA URIAS</t>
  </si>
  <si>
    <t>PROFR. IGNACIO MARTINEZ GALLEGOS</t>
  </si>
  <si>
    <t>ING. HERIBERTO VALDEZ ROMERO</t>
  </si>
  <si>
    <t>CRISTINO C. ROMO</t>
  </si>
  <si>
    <t>JESUSITA NEDA</t>
  </si>
  <si>
    <t>PROFR. ENRIQUE FELIX CASTRO</t>
  </si>
  <si>
    <t>DR. ALBINO GARCÍA PEREZ</t>
  </si>
  <si>
    <t>PROFR. EMILIA OBESO LOPEZ</t>
  </si>
  <si>
    <t>PROFR. EVANGELINA FELIX ARMENTA</t>
  </si>
  <si>
    <t xml:space="preserve">LIC. LUIS DONALDO COLOSIO MURRIETA </t>
  </si>
  <si>
    <t>HERMEZ CONZALEZ MALDONADO</t>
  </si>
  <si>
    <t>Departamento de Registro y Control Escolar</t>
  </si>
  <si>
    <t>Independencia</t>
  </si>
  <si>
    <t>RÍO PIAXTLA Y BUELNA S/N</t>
  </si>
  <si>
    <t>S/N</t>
  </si>
  <si>
    <t>GUILLERMO PRIETO Y CUAUHTÉMOC S/N</t>
  </si>
  <si>
    <t>BENITO JUÁREZ Y ALLENDE S/N</t>
  </si>
  <si>
    <t>CONSTITUCIÓN S/N</t>
  </si>
  <si>
    <t>DOMICILIO CONOCIDO</t>
  </si>
  <si>
    <t>RÍO PIAXTLA Y PRESA MOCUSARI S/N</t>
  </si>
  <si>
    <t>PROF. MIGUEL CASTILLO Y PORF. CARLOS SALAZAR S/N</t>
  </si>
  <si>
    <t>MOCHIS-SAN BLAS</t>
  </si>
  <si>
    <t>TERCERA Y CALLE 2A</t>
  </si>
  <si>
    <t xml:space="preserve">MIGUEL ALEMÁN </t>
  </si>
  <si>
    <t>MAQUICOBA Y DREN</t>
  </si>
  <si>
    <t>BABILONIO Y BENJAMÍN HILL</t>
  </si>
  <si>
    <t>DOMICILIO CONOCIDO,  POB. BENITO JUÁREZ</t>
  </si>
  <si>
    <t>ESTACIÓN BAMOA</t>
  </si>
  <si>
    <t>A GUASAVE</t>
  </si>
  <si>
    <t xml:space="preserve">C. N. MENDOZA  FTE. UNIDAD DEPORTIVA </t>
  </si>
  <si>
    <t>GABRILE LEYVA Y ROSALES S/N</t>
  </si>
  <si>
    <t>MIGUEL HIDALGO NO. 69, FRENTE A UNIDAD DEPORTIVA</t>
  </si>
  <si>
    <t>RAMÓN F. ITURBE SALIDA A CHINITOS S/N</t>
  </si>
  <si>
    <t>MATAMOROS S/N  NORTE</t>
  </si>
  <si>
    <t>ALVARO OBREGÓN NORTE Y TAMARINDO S/N</t>
  </si>
  <si>
    <t xml:space="preserve">FERNANDO CUEN SUR </t>
  </si>
  <si>
    <t>ANTONIO NAKAYAMA Y PLAN DE TUXTEPEC S/N</t>
  </si>
  <si>
    <t>AV. JACARANDAS Y B. SABINOS S/N</t>
  </si>
  <si>
    <t xml:space="preserve">ÁNGEL FLORES </t>
  </si>
  <si>
    <t>567 Ote.</t>
  </si>
  <si>
    <t xml:space="preserve">RAFAEL BUELNA </t>
  </si>
  <si>
    <t>256 Pte.</t>
  </si>
  <si>
    <t>EL PALMAR Y ZAPATA S/N</t>
  </si>
  <si>
    <t>CARR. LA CURVA</t>
  </si>
  <si>
    <t>REFORMA E IGNACIO L. RAYÓN</t>
  </si>
  <si>
    <t>LA CRUZ</t>
  </si>
  <si>
    <t>A SAN IGNACIO</t>
  </si>
  <si>
    <t>ARBOLEDAS Y OLMOS</t>
  </si>
  <si>
    <t xml:space="preserve">S. PÉREZ  Y  AV. EL TOREO </t>
  </si>
  <si>
    <t>PASEO CLAUSSEN Y QUIJANO PINOS</t>
  </si>
  <si>
    <t>PUERTO VERACRUZ PARQUE A. BONFIL</t>
  </si>
  <si>
    <t>FTE. ALMACEN CONASUPO</t>
  </si>
  <si>
    <t>A TEPUXTL</t>
  </si>
  <si>
    <t>20 DE NOVIEMBRE Y VENUSTIANO CARRANZA</t>
  </si>
  <si>
    <t>SANDRA CALDERÓN</t>
  </si>
  <si>
    <t xml:space="preserve">BLVD. BENITO JUÁREZ </t>
  </si>
  <si>
    <t>ROSALES Y BONFIL</t>
  </si>
  <si>
    <t>A EL DORADO</t>
  </si>
  <si>
    <t>CARR. A NAVOLATO</t>
  </si>
  <si>
    <t>CARR. A GUASAVE</t>
  </si>
  <si>
    <t>CONST.  S/N, ENTRE JUAN A. DE LA FUENTE Y JUAN M. RUIZ</t>
  </si>
  <si>
    <t>C. SACRIFICIO  JUNTO AL ESTADIO</t>
  </si>
  <si>
    <t xml:space="preserve">PRINCIPAL </t>
  </si>
  <si>
    <t xml:space="preserve">SALIDA A APODERADO </t>
  </si>
  <si>
    <t>DOMICILIO CONOCIDO, EL COMISARIADO AGUATAL</t>
  </si>
  <si>
    <t xml:space="preserve">SANTOS DEGOLLADO Y MARCIAL ORDOÑEZ </t>
  </si>
  <si>
    <t xml:space="preserve">AV. A. LÓPEZ MATEOS </t>
  </si>
  <si>
    <t>500 S/N</t>
  </si>
  <si>
    <t>EINSTEIN Y PROL. CIUDADES HERMANAS</t>
  </si>
  <si>
    <t>FRENTE AL MERCADO MUNICIPAL</t>
  </si>
  <si>
    <t>DOMICILIO CONOCIDO, A UN COSTADO DEL IMSS</t>
  </si>
  <si>
    <t>Culiacán Rosales</t>
  </si>
  <si>
    <t>Culiacán</t>
  </si>
  <si>
    <t>LOS MOCHIS</t>
  </si>
  <si>
    <t>AHOME</t>
  </si>
  <si>
    <t>VILLA DE AHOME</t>
  </si>
  <si>
    <t>HIGUERA DE ZARAGOZA</t>
  </si>
  <si>
    <t>SAN MIGUEL ZAPOTITLAN</t>
  </si>
  <si>
    <t>EL CARRIZO</t>
  </si>
  <si>
    <t>EL FUERTE</t>
  </si>
  <si>
    <t>SAN BLAS</t>
  </si>
  <si>
    <t>CHOIX</t>
  </si>
  <si>
    <t>GUASAVE</t>
  </si>
  <si>
    <t>JUAN JOSE RIOS</t>
  </si>
  <si>
    <t>RUIZ CORTINEZ</t>
  </si>
  <si>
    <t>POBLADO BENITO JUAREZ</t>
  </si>
  <si>
    <t>ESTACION BAMOA</t>
  </si>
  <si>
    <t>SINALOA DE LEYVA</t>
  </si>
  <si>
    <t>SINALOA</t>
  </si>
  <si>
    <t>ANGOSTURA</t>
  </si>
  <si>
    <t>PROTOMARTIR</t>
  </si>
  <si>
    <t>BADIRAGUATO</t>
  </si>
  <si>
    <t>MOCORITO</t>
  </si>
  <si>
    <t>PERICOS</t>
  </si>
  <si>
    <t>GUAMUCHIL</t>
  </si>
  <si>
    <t>S.  ALVARADO</t>
  </si>
  <si>
    <t>TIERRA BLANCA</t>
  </si>
  <si>
    <t>CULIACAN</t>
  </si>
  <si>
    <t>EMILIANO ZAPATA</t>
  </si>
  <si>
    <t>LA CAMPIÑA</t>
  </si>
  <si>
    <t>ANGEL FLORES</t>
  </si>
  <si>
    <t>RAFAEL BUELNA</t>
  </si>
  <si>
    <t>EL TAMARINDO</t>
  </si>
  <si>
    <t>NAVOLATO</t>
  </si>
  <si>
    <t>COSTA RICA</t>
  </si>
  <si>
    <t>EL DORADO</t>
  </si>
  <si>
    <t>COSALA</t>
  </si>
  <si>
    <t>ELOTA</t>
  </si>
  <si>
    <t>COYOTITLAN</t>
  </si>
  <si>
    <t>SAN IGNACIO</t>
  </si>
  <si>
    <t>URIAS</t>
  </si>
  <si>
    <t>MAZATLAN</t>
  </si>
  <si>
    <t>ELTOREO</t>
  </si>
  <si>
    <t>CLAUSSEN</t>
  </si>
  <si>
    <t>BONFIL</t>
  </si>
  <si>
    <t>VILLA UNION</t>
  </si>
  <si>
    <t>CONCORDIA</t>
  </si>
  <si>
    <t>EL ROSARIO</t>
  </si>
  <si>
    <t>ESCUINAPA</t>
  </si>
  <si>
    <t>MOCHICAHUI</t>
  </si>
  <si>
    <t>ESTACION NARANJO</t>
  </si>
  <si>
    <t>QUILA</t>
  </si>
  <si>
    <t>SAN PEDRO</t>
  </si>
  <si>
    <t>LA BRECHA</t>
  </si>
  <si>
    <t>TAMAZULA II</t>
  </si>
  <si>
    <t>LLANO DE LOS ROCHIN</t>
  </si>
  <si>
    <t>AGUAVERDE</t>
  </si>
  <si>
    <t>CHAMETLA</t>
  </si>
  <si>
    <t>LA CONCHA</t>
  </si>
  <si>
    <t>EJIDAL</t>
  </si>
  <si>
    <t>COL. INDEPENDENCIA</t>
  </si>
  <si>
    <t>BACHOMOBAMPO</t>
  </si>
  <si>
    <t>EL GUAYABO</t>
  </si>
  <si>
    <t>ACATITA II</t>
  </si>
  <si>
    <t>CULIACAN, ROSALES</t>
  </si>
  <si>
    <t>VILLA ANGEL FLORES</t>
  </si>
  <si>
    <t>ESTACION OBISPO</t>
  </si>
  <si>
    <t>VILLA JUAREZ</t>
  </si>
  <si>
    <t>TOPOLOBAMPO</t>
  </si>
  <si>
    <t>PALMILLAS</t>
  </si>
  <si>
    <t>TAMAZULA</t>
  </si>
  <si>
    <t>transparenciacobaes@cobaes.edu.mx</t>
  </si>
  <si>
    <t>8 a 15 horas</t>
  </si>
  <si>
    <t>667 7586830 Ext 6611</t>
  </si>
  <si>
    <t>rmontoya@cobaes.edu.mx</t>
  </si>
  <si>
    <t>plantel01@cobaes.edu.mx</t>
  </si>
  <si>
    <t>plantel02@cobaes.edu.mx</t>
  </si>
  <si>
    <t>plantel03@cobaes.edu.mx</t>
  </si>
  <si>
    <t>plantel04@cobaes.edu.mx</t>
  </si>
  <si>
    <t>plantel05@cobaes.edu.mx</t>
  </si>
  <si>
    <t>plantel06@cobaes.edu.mx</t>
  </si>
  <si>
    <t>plantel07@cobaes.edu.mx</t>
  </si>
  <si>
    <t>plantel08@cobaes.edu.mx</t>
  </si>
  <si>
    <t>plantel09@cobaes.edu.mx</t>
  </si>
  <si>
    <t>plantel10@cobaes.edu.mx</t>
  </si>
  <si>
    <t>plantel11@cobaes.edu.mx</t>
  </si>
  <si>
    <t>plantel12@cobaes.edu.mx</t>
  </si>
  <si>
    <t>plantel13@cobaes.edu.mx</t>
  </si>
  <si>
    <t>plantel14@cobaes.edu.mx</t>
  </si>
  <si>
    <t>plantel15@cobaes.edu.mx</t>
  </si>
  <si>
    <t>plantel16@cobaes.edu.mx</t>
  </si>
  <si>
    <t>plantel17@cobaes.edu.mx</t>
  </si>
  <si>
    <t>plantel18@cobaes.edu.mx</t>
  </si>
  <si>
    <t>plantel19@cobaes.edu.mx</t>
  </si>
  <si>
    <t>plantel20@cobaes.edu.mx</t>
  </si>
  <si>
    <t>plantel21@cobaes.edu.mx</t>
  </si>
  <si>
    <t>plantel22@cobaes.edu.mx</t>
  </si>
  <si>
    <t>plantel23@cobaes.edu.mx</t>
  </si>
  <si>
    <t>plantel24@cobaes.edu.mx</t>
  </si>
  <si>
    <t>plantel25@cobaes.edu.mx</t>
  </si>
  <si>
    <t>plantel26@cobaes.edu.mx</t>
  </si>
  <si>
    <t>plantel27@cobaes.edu.mx</t>
  </si>
  <si>
    <t>plantel28@cobaes.edu.mx</t>
  </si>
  <si>
    <t>plantel29@cobaes.edu.mx</t>
  </si>
  <si>
    <t>plantel30@cobaes.edu.mx</t>
  </si>
  <si>
    <t>plantel31@cobaes.edu.mx</t>
  </si>
  <si>
    <t>plantel32@cobaes.edu.mx</t>
  </si>
  <si>
    <t>plantel33@cobaes.edu.mx</t>
  </si>
  <si>
    <t>plantel34@cobaes.edu.mx</t>
  </si>
  <si>
    <t>plantel35@cobaes.edu.mx</t>
  </si>
  <si>
    <t>plantel36@cobaes.edu.mx</t>
  </si>
  <si>
    <t>plantel37@cobaes.edu.mx</t>
  </si>
  <si>
    <t>plantel38@cobaes.edu.mx</t>
  </si>
  <si>
    <t>plantel39@cobaes.edu.mx</t>
  </si>
  <si>
    <t>plantel40@cobaes.edu.mx</t>
  </si>
  <si>
    <t>plantel41@cobaes.edu.mx</t>
  </si>
  <si>
    <t>plantel42@cobaes.edu.mx</t>
  </si>
  <si>
    <t>plantel43@cobaes.edu.mx</t>
  </si>
  <si>
    <t>plantel44@cobaes.edu.mx</t>
  </si>
  <si>
    <t>plantel45@cobaes.edu.mx</t>
  </si>
  <si>
    <t>plantel46@cobaes.edu.mx</t>
  </si>
  <si>
    <t>plantel47@cobaes.edu.mx</t>
  </si>
  <si>
    <t>plantel48@cobaes.edu.mx</t>
  </si>
  <si>
    <t>plantel49@cobaes.edu.mx</t>
  </si>
  <si>
    <t>plantel50@cobaes.edu.mx</t>
  </si>
  <si>
    <t>plantel51@cobaes.edu.mx</t>
  </si>
  <si>
    <t>plantel52@cobaes.edu.mx</t>
  </si>
  <si>
    <t>plantel53@cobaes.edu.mx</t>
  </si>
  <si>
    <t>plantel54@cobaes.edu.mx</t>
  </si>
  <si>
    <t>plantel55@cobaes.edu.mx</t>
  </si>
  <si>
    <t>plantel56@cobaes.edu.mx</t>
  </si>
  <si>
    <t>plantel57@cobaes.edu.mx</t>
  </si>
  <si>
    <t>plantel58@cobaes.edu.mx</t>
  </si>
  <si>
    <t>plantel59@cobaes.edu.mx</t>
  </si>
  <si>
    <t>plantel60@cobaes.edu.mx</t>
  </si>
  <si>
    <t>plantel61@cobaes.edu.mx</t>
  </si>
  <si>
    <t>plantel62@cobaes.edu.mx</t>
  </si>
  <si>
    <t>plantel63@cobaes.edu.mx</t>
  </si>
  <si>
    <t>plantel64@cobaes.edu.mx</t>
  </si>
  <si>
    <t>plantel65@cobaes.edu.mx</t>
  </si>
  <si>
    <t>plantel69@cobaes.edu.mx</t>
  </si>
  <si>
    <t>mmedina@cobaes.edu.mx</t>
  </si>
  <si>
    <t>667 7586830 Ext 6509</t>
  </si>
  <si>
    <t>calle</t>
  </si>
  <si>
    <t>Cartilla nacional de vacunacion o de Salud,6 fotografias tamaño infantil de frente blanco y negro, CURP  3 copias.</t>
  </si>
  <si>
    <t>Formato de solicitud de inscripcion, Certificado de estudiosde secundaria o constancia de conclusion en original y copia,Acta de nacimiento original y 3 copias, Certificado medico original y 3 copias, Comprobante de domicilio original y 3  copias,</t>
  </si>
  <si>
    <t>Inscripcion y registro de estudiantes del nivel medio superior</t>
  </si>
  <si>
    <t>Las celdas N15 y O15 no contienen información toda vez que el trámite es gratuito.</t>
  </si>
  <si>
    <t>La información de la celda 18H en donde se describen los documentos que se requieren para brindar el trámite se describen en éste apartado de notas, debiendo ser solicitud de examen especial para cierre de bachillerato, comprobante de pago e identificación con fotografía. Estudiantes de la generación 1981-1984 hasta la de 1992-1995: Se considerarán asignaturas del primero al sexto semestre. Se podrán solicitar un total acumulado de 4 asignaturas. Estudiantes de las generaciones 1993-1996 hasta 2013-2016: Sólo podrán solicitar exámenes de asignaturas del quinto y sexto semestre, que corresponden al 3er.grado. Se podrá solicitar un total acumulado de 4 asignaturas. La celda T18 no contiene información por no estar sistematizado el trámite</t>
  </si>
  <si>
    <t>Nombre o, en su caso, los datos generales de su representante, Domicilio o medio para recibir notificaciones, La descripcion de la informacion solicitada, Cualquier otro dato que facilite su busqueda o eventaul localizacion (continúa en celda 9G)</t>
  </si>
  <si>
    <t>la modalidad en la que prefiere se otorgue el acceso a la información, la cual podra ser verbal o siempre y cuando sea para fines de orientacion , mediante consulta directa, mediante expedicion de copias simples o certificadas (continúa en celda 10G)</t>
  </si>
  <si>
    <t>Esta fila es continuidad del trámite respuesta a solicitudes de acceso a la información, La celda H9, se encuentra sin información en virtud de que no se requiere presentar documentación alguna por parte del solicitante del servicio. En la celda E9 se continúa con la descripción de los beneficios del trámite para el usuario, así como en la celda G9 se continúa con la descripción de los requisitos para llevar a cabo el trámite.</t>
  </si>
  <si>
    <t>Esta fila es continuidad del trámite respuesta a solicitudes de acceso a la información, La celda H10, se encuentra sin información en virtud de que no se requiere presentar documentación alguna por parte del solicitante del servicio. En la celda E10 se continúa con la descripción de los beneficios del trámite para el usuario, así como en la celda G10 se continúa con la descripción de los requisitos para llevar a cabo el trámite.</t>
  </si>
  <si>
    <t>El nombre y firma autografa o impresión de huella dactilar del quejoso o denunciante, su domicilio y persona o personas autorizadas para recibir notificaciones</t>
  </si>
  <si>
    <t>Nombre y cargo del servidor publico denunciado cuando se conozca, los hechos que sustenten su acusacion, los medios de prueba que se acompañen para sustentar la denuncia.</t>
  </si>
  <si>
    <t>Identificacion Oficial con fotografia y en su caso los documentos probatorios de los hechos denunciados o motivos de queja</t>
  </si>
  <si>
    <t>http://www.cobaes.edu.mx/ai/dms/ci/tramites_formatos/quejas_denuncias.pdf</t>
  </si>
  <si>
    <t>Garantizar su derecho de accesar a la informacion en posesion de cualquier autoridad,organo y organismo, de los poderes Ejecutivo, legislativo y Judicial, Organos autonomos</t>
  </si>
  <si>
    <t>La celda H8, se encuentra sin información en virtud de que no se requiere presentar documentación alguna por parte del solicitante del servicio, así como la M8, ya que no tiene costo el trámite</t>
  </si>
  <si>
    <t>La celda M11 y N11 no tienen informacion ya que el tramite es gratuito, la celda T11 no cuenta con Hipervinculo por no haber informacion adicional del tramite y no estár sistematizado.</t>
  </si>
  <si>
    <t>Esta fila es continuidad del trámite Quejas y Denuncias La celda M11 y N11 no tienen informacion ya que el tramite es gratuito, la celda S11 y T11 no cuenta con Hipervinculo por no haber informacion adicional del tramite y no estár sistematizado, y en la celda E12 Sse continúa con la descrpción de los beneficios del trámite para el usuario.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</si>
</sst>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u val="single"/>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2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0" fontId="32" fillId="0" borderId="0" xfId="46" applyAlignment="1" applyProtection="1">
      <alignment/>
      <protection/>
    </xf>
    <xf numFmtId="0" fontId="0" fillId="0" borderId="0" xfId="0" applyFill="1" applyBorder="1" applyAlignment="1" applyProtection="1">
      <alignment/>
      <protection/>
    </xf>
    <xf numFmtId="0" fontId="42" fillId="0" borderId="0" xfId="54" applyFont="1" applyFill="1" applyBorder="1" applyAlignment="1">
      <alignment horizontal="center" vertical="center"/>
      <protection/>
    </xf>
    <xf numFmtId="0"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0" fillId="0" borderId="0" xfId="0" applyFont="1" applyAlignment="1" applyProtection="1">
      <alignment horizontal="left"/>
      <protection/>
    </xf>
    <xf numFmtId="0" fontId="42" fillId="0" borderId="0" xfId="0" applyFont="1" applyFill="1" applyAlignment="1" applyProtection="1">
      <alignment/>
      <protection/>
    </xf>
    <xf numFmtId="0" fontId="43" fillId="0" borderId="0" xfId="46" applyFont="1" applyFill="1" applyAlignment="1" applyProtection="1">
      <alignment vertical="center"/>
      <protection/>
    </xf>
    <xf numFmtId="0" fontId="43" fillId="0" borderId="0" xfId="46" applyFont="1" applyFill="1" applyAlignment="1" applyProtection="1">
      <alignment/>
      <protection/>
    </xf>
    <xf numFmtId="15" fontId="42" fillId="0" borderId="0" xfId="0" applyNumberFormat="1" applyFont="1" applyFill="1" applyAlignment="1" applyProtection="1">
      <alignment/>
      <protection/>
    </xf>
    <xf numFmtId="0" fontId="42" fillId="0" borderId="0" xfId="0" applyFont="1" applyFill="1" applyBorder="1" applyAlignment="1" applyProtection="1">
      <alignment/>
      <protection/>
    </xf>
    <xf numFmtId="8" fontId="42" fillId="0" borderId="0" xfId="0" applyNumberFormat="1" applyFont="1" applyFill="1" applyAlignment="1" applyProtection="1">
      <alignment/>
      <protection/>
    </xf>
    <xf numFmtId="0" fontId="42" fillId="0" borderId="0" xfId="0" applyFont="1" applyFill="1" applyAlignment="1" applyProtection="1">
      <alignment/>
      <protection/>
    </xf>
    <xf numFmtId="0" fontId="42" fillId="0" borderId="0" xfId="0" applyFont="1" applyFill="1" applyBorder="1" applyAlignment="1" applyProtection="1">
      <alignment/>
      <protection/>
    </xf>
    <xf numFmtId="0" fontId="42" fillId="35" borderId="0" xfId="0" applyFont="1" applyFill="1" applyAlignment="1" applyProtection="1">
      <alignment/>
      <protection/>
    </xf>
    <xf numFmtId="0" fontId="32" fillId="0" borderId="0" xfId="46" applyFill="1" applyAlignment="1" applyProtection="1">
      <alignment vertical="center"/>
      <protection/>
    </xf>
    <xf numFmtId="0" fontId="32"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baes.edu.mx/ai/dms/ut/formato/formatoparasolicituddeinformacionpublica.pdf" TargetMode="External" /><Relationship Id="rId2" Type="http://schemas.openxmlformats.org/officeDocument/2006/relationships/hyperlink" Target="http://www.cobaes.edu.mx/ai/dms/ci/tramites_formatos/quejas_denuncias.pdf" TargetMode="External" /><Relationship Id="rId3" Type="http://schemas.openxmlformats.org/officeDocument/2006/relationships/hyperlink" Target="http://escolar.cobaes.edu.mx/inscripciones/nuevoingreso.aspx" TargetMode="External" /><Relationship Id="rId4" Type="http://schemas.openxmlformats.org/officeDocument/2006/relationships/hyperlink" Target="http://www.cobaes.edu.mx/imagenes/solicitud-examenes-especiales.pdf" TargetMode="External" /><Relationship Id="rId5" Type="http://schemas.openxmlformats.org/officeDocument/2006/relationships/hyperlink" Target="http://escolar.cobaes.edu.mx/inscripciones/nuevoingreso.aspx" TargetMode="External" /><Relationship Id="rId6" Type="http://schemas.openxmlformats.org/officeDocument/2006/relationships/hyperlink" Target="http://laipsinaloa.gob.mx/images/leyes/archivos/pdf/LEY%20DE%20RESPONSABILIDADES%20ADMINISTRATIVAS%20DE%20LOS%20SERVIDORES.pdf" TargetMode="External" /><Relationship Id="rId7" Type="http://schemas.openxmlformats.org/officeDocument/2006/relationships/hyperlink" Target="http://laipsinaloa.gob.mx/images/leyes/archivos/pdf/LEY%20DE%20RESPONSABILIDADES%20ADMINISTRATIVAS%20DE%20LOS%20SERVIDORES.pdf" TargetMode="External" /><Relationship Id="rId8" Type="http://schemas.openxmlformats.org/officeDocument/2006/relationships/hyperlink" Target="http://escolar.cobaes.edu.mx/inscripciones/Imagenes/PasoAPasoPreInscripcion.jpg" TargetMode="External" /><Relationship Id="rId9" Type="http://schemas.openxmlformats.org/officeDocument/2006/relationships/hyperlink" Target="http://sitiocobaes.cobaes.edu.mx/index.php/2012-10-24-19-22-14/direccion-general/121-portal-para-padres/reglamentos/562-reglamento-de-inscripcion-evaluacion-y-revalidacion-de-estudios" TargetMode="External" /><Relationship Id="rId10" Type="http://schemas.openxmlformats.org/officeDocument/2006/relationships/hyperlink" Target="http://sitiocobaes.cobaes.edu.mx/index.php/2012-10-24-19-22-14/direccion-general/121-portal-para-padres/reglamentos/562-reglamento-de-inscripcion-evaluacion-y-revalidacion-de-estudios" TargetMode="External" /><Relationship Id="rId11" Type="http://schemas.openxmlformats.org/officeDocument/2006/relationships/hyperlink" Target="http://portal.cobaes.edu.mx/images/pdf/Examenes%20Especiales%202017.pdf" TargetMode="External" /><Relationship Id="rId12" Type="http://schemas.openxmlformats.org/officeDocument/2006/relationships/hyperlink" Target="http://www.laipsinaloa.gob.mx/index.php?option=com_flexicontent&amp;view=items&amp;id=660&amp;Itemid=1225" TargetMode="External" /><Relationship Id="rId13" Type="http://schemas.openxmlformats.org/officeDocument/2006/relationships/hyperlink" Target="http://www.plataformadetransparencia.org.mx/web/guest/sac" TargetMode="External" /><Relationship Id="rId14" Type="http://schemas.openxmlformats.org/officeDocument/2006/relationships/hyperlink" Target="http://www.plataformadetransparencia.org.mx/web/guest/sac" TargetMode="External" /><Relationship Id="rId15" Type="http://schemas.openxmlformats.org/officeDocument/2006/relationships/hyperlink" Target="http://www.plataformadetransparencia.org.mx/web/guest/sac" TargetMode="External" /><Relationship Id="rId16" Type="http://schemas.openxmlformats.org/officeDocument/2006/relationships/hyperlink" Target="http://escolar.cobaes.edu.mx/inscripciones/nuevoingreso2017.aspx" TargetMode="External" /><Relationship Id="rId17" Type="http://schemas.openxmlformats.org/officeDocument/2006/relationships/hyperlink" Target="http://escolar.cobaes.edu.mx/ccertif/cc.aspx" TargetMode="External" /><Relationship Id="rId18" Type="http://schemas.openxmlformats.org/officeDocument/2006/relationships/hyperlink" Target="http://escolar.cobaes.edu.mx/ccertif/cc.aspx" TargetMode="External" /><Relationship Id="rId19" Type="http://schemas.openxmlformats.org/officeDocument/2006/relationships/hyperlink" Target="http://escolar.cobaes.edu.mx/inscripciones/nuevoingreso.aspx" TargetMode="External" /><Relationship Id="rId20" Type="http://schemas.openxmlformats.org/officeDocument/2006/relationships/hyperlink" Target="http://www.laipsinaloa.gob.mx/index.php?option=com_flexicontent&amp;view=items&amp;id=660&amp;Itemid=1225" TargetMode="External" /><Relationship Id="rId21" Type="http://schemas.openxmlformats.org/officeDocument/2006/relationships/hyperlink" Target="http://escolar.cobaes.edu.mx/inscripciones/nuevoingreso2017.aspx" TargetMode="External" /><Relationship Id="rId22" Type="http://schemas.openxmlformats.org/officeDocument/2006/relationships/hyperlink" Target="http://www.cobaes.edu.mx/ai/dms/ut/formato/formatoparasolicituddeinformacionpublica.pdf" TargetMode="External" /><Relationship Id="rId23" Type="http://schemas.openxmlformats.org/officeDocument/2006/relationships/hyperlink" Target="http://www.cobaes.edu.mx/ai/dms/ci/tramites_formatos/quejas_denuncias.pdf" TargetMode="External" /><Relationship Id="rId2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lantel01@cobaes.edu.mx" TargetMode="External" /><Relationship Id="rId2" Type="http://schemas.openxmlformats.org/officeDocument/2006/relationships/hyperlink" Target="mailto:mmedina@cobaes.edu.mx" TargetMode="External" /><Relationship Id="rId3" Type="http://schemas.openxmlformats.org/officeDocument/2006/relationships/hyperlink" Target="mailto:rmontoya@cobaes.edu.mx" TargetMode="External" /><Relationship Id="rId4" Type="http://schemas.openxmlformats.org/officeDocument/2006/relationships/hyperlink" Target="mailto:transparenciacobaes@cobaes.edu.mx" TargetMode="External" /><Relationship Id="rId5" Type="http://schemas.openxmlformats.org/officeDocument/2006/relationships/hyperlink" Target="mailto:plantel02@cobaes.edu.mx" TargetMode="External" /><Relationship Id="rId6" Type="http://schemas.openxmlformats.org/officeDocument/2006/relationships/hyperlink" Target="mailto:plantel03@cobaes.edu.mx" TargetMode="External" /><Relationship Id="rId7" Type="http://schemas.openxmlformats.org/officeDocument/2006/relationships/hyperlink" Target="mailto:plantel04@cobaes.edu.mx" TargetMode="External" /><Relationship Id="rId8" Type="http://schemas.openxmlformats.org/officeDocument/2006/relationships/hyperlink" Target="mailto:plantel05@cobaes.edu.mx" TargetMode="External" /><Relationship Id="rId9" Type="http://schemas.openxmlformats.org/officeDocument/2006/relationships/hyperlink" Target="mailto:plantel06@cobaes.edu.mx" TargetMode="External" /><Relationship Id="rId10" Type="http://schemas.openxmlformats.org/officeDocument/2006/relationships/hyperlink" Target="mailto:plantel07@cobaes.edu.mx" TargetMode="External" /><Relationship Id="rId11" Type="http://schemas.openxmlformats.org/officeDocument/2006/relationships/hyperlink" Target="mailto:plantel08@cobaes.edu.mx" TargetMode="External" /><Relationship Id="rId12" Type="http://schemas.openxmlformats.org/officeDocument/2006/relationships/hyperlink" Target="mailto:plantel09@cobaes.edu.mx" TargetMode="External" /><Relationship Id="rId13" Type="http://schemas.openxmlformats.org/officeDocument/2006/relationships/hyperlink" Target="mailto:plantel10@cobaes.edu.mx" TargetMode="External" /><Relationship Id="rId14" Type="http://schemas.openxmlformats.org/officeDocument/2006/relationships/hyperlink" Target="mailto:plantel11@cobaes.edu.mx" TargetMode="External" /><Relationship Id="rId15" Type="http://schemas.openxmlformats.org/officeDocument/2006/relationships/hyperlink" Target="mailto:plantel12@cobaes.edu.mx" TargetMode="External" /><Relationship Id="rId16" Type="http://schemas.openxmlformats.org/officeDocument/2006/relationships/hyperlink" Target="mailto:plantel13@cobaes.edu.mx" TargetMode="External" /><Relationship Id="rId17" Type="http://schemas.openxmlformats.org/officeDocument/2006/relationships/hyperlink" Target="mailto:plantel14@cobaes.edu.mx" TargetMode="External" /><Relationship Id="rId18" Type="http://schemas.openxmlformats.org/officeDocument/2006/relationships/hyperlink" Target="mailto:plantel15@cobaes.edu.mx" TargetMode="External" /><Relationship Id="rId19" Type="http://schemas.openxmlformats.org/officeDocument/2006/relationships/hyperlink" Target="mailto:plantel16@cobaes.edu.mx" TargetMode="External" /><Relationship Id="rId20" Type="http://schemas.openxmlformats.org/officeDocument/2006/relationships/hyperlink" Target="mailto:plantel17@cobaes.edu.mx" TargetMode="External" /><Relationship Id="rId21" Type="http://schemas.openxmlformats.org/officeDocument/2006/relationships/hyperlink" Target="mailto:plantel18@cobaes.edu.mx" TargetMode="External" /><Relationship Id="rId22" Type="http://schemas.openxmlformats.org/officeDocument/2006/relationships/hyperlink" Target="mailto:plantel19@cobaes.edu.mx" TargetMode="External" /><Relationship Id="rId23" Type="http://schemas.openxmlformats.org/officeDocument/2006/relationships/hyperlink" Target="mailto:plantel20@cobaes.edu.mx" TargetMode="External" /><Relationship Id="rId24" Type="http://schemas.openxmlformats.org/officeDocument/2006/relationships/hyperlink" Target="mailto:plantel21@cobaes.edu.mx" TargetMode="External" /><Relationship Id="rId25" Type="http://schemas.openxmlformats.org/officeDocument/2006/relationships/hyperlink" Target="mailto:plantel22@cobaes.edu.mx" TargetMode="External" /><Relationship Id="rId26" Type="http://schemas.openxmlformats.org/officeDocument/2006/relationships/hyperlink" Target="mailto:plantel23@cobaes.edu.mx" TargetMode="External" /><Relationship Id="rId27" Type="http://schemas.openxmlformats.org/officeDocument/2006/relationships/hyperlink" Target="mailto:plantel24@cobaes.edu.mx" TargetMode="External" /><Relationship Id="rId28" Type="http://schemas.openxmlformats.org/officeDocument/2006/relationships/hyperlink" Target="mailto:plantel25@cobaes.edu.mx" TargetMode="External" /><Relationship Id="rId29" Type="http://schemas.openxmlformats.org/officeDocument/2006/relationships/hyperlink" Target="mailto:plantel26@cobaes.edu.mx" TargetMode="External" /><Relationship Id="rId30" Type="http://schemas.openxmlformats.org/officeDocument/2006/relationships/hyperlink" Target="mailto:plantel27@cobaes.edu.mx" TargetMode="External" /><Relationship Id="rId31" Type="http://schemas.openxmlformats.org/officeDocument/2006/relationships/hyperlink" Target="mailto:plantel28@cobaes.edu.mx" TargetMode="External" /><Relationship Id="rId32" Type="http://schemas.openxmlformats.org/officeDocument/2006/relationships/hyperlink" Target="mailto:plantel29@cobaes.edu.mx" TargetMode="External" /><Relationship Id="rId33" Type="http://schemas.openxmlformats.org/officeDocument/2006/relationships/hyperlink" Target="mailto:plantel30@cobaes.edu.mx" TargetMode="External" /><Relationship Id="rId34" Type="http://schemas.openxmlformats.org/officeDocument/2006/relationships/hyperlink" Target="mailto:plantel31@cobaes.edu.mx" TargetMode="External" /><Relationship Id="rId35" Type="http://schemas.openxmlformats.org/officeDocument/2006/relationships/hyperlink" Target="mailto:plantel32@cobaes.edu.mx" TargetMode="External" /><Relationship Id="rId36" Type="http://schemas.openxmlformats.org/officeDocument/2006/relationships/hyperlink" Target="mailto:plantel33@cobaes.edu.mx" TargetMode="External" /><Relationship Id="rId37" Type="http://schemas.openxmlformats.org/officeDocument/2006/relationships/hyperlink" Target="mailto:plantel34@cobaes.edu.mx" TargetMode="External" /><Relationship Id="rId38" Type="http://schemas.openxmlformats.org/officeDocument/2006/relationships/hyperlink" Target="mailto:plantel35@cobaes.edu.mx" TargetMode="External" /><Relationship Id="rId39" Type="http://schemas.openxmlformats.org/officeDocument/2006/relationships/hyperlink" Target="mailto:plantel36@cobaes.edu.mx" TargetMode="External" /><Relationship Id="rId40" Type="http://schemas.openxmlformats.org/officeDocument/2006/relationships/hyperlink" Target="mailto:plantel37@cobaes.edu.mx" TargetMode="External" /><Relationship Id="rId41" Type="http://schemas.openxmlformats.org/officeDocument/2006/relationships/hyperlink" Target="mailto:plantel38@cobaes.edu.mx" TargetMode="External" /><Relationship Id="rId42" Type="http://schemas.openxmlformats.org/officeDocument/2006/relationships/hyperlink" Target="mailto:plantel39@cobaes.edu.mx" TargetMode="External" /><Relationship Id="rId43" Type="http://schemas.openxmlformats.org/officeDocument/2006/relationships/hyperlink" Target="mailto:plantel40@cobaes.edu.mx" TargetMode="External" /><Relationship Id="rId44" Type="http://schemas.openxmlformats.org/officeDocument/2006/relationships/hyperlink" Target="mailto:plantel41@cobaes.edu.mx" TargetMode="External" /><Relationship Id="rId45" Type="http://schemas.openxmlformats.org/officeDocument/2006/relationships/hyperlink" Target="mailto:plantel42@cobaes.edu.mx" TargetMode="External" /><Relationship Id="rId46" Type="http://schemas.openxmlformats.org/officeDocument/2006/relationships/hyperlink" Target="mailto:plantel43@cobaes.edu.mx" TargetMode="External" /><Relationship Id="rId47" Type="http://schemas.openxmlformats.org/officeDocument/2006/relationships/hyperlink" Target="mailto:plantel44@cobaes.edu.mx" TargetMode="External" /><Relationship Id="rId48" Type="http://schemas.openxmlformats.org/officeDocument/2006/relationships/hyperlink" Target="mailto:plantel45@cobaes.edu.mx" TargetMode="External" /><Relationship Id="rId49" Type="http://schemas.openxmlformats.org/officeDocument/2006/relationships/hyperlink" Target="mailto:plantel46@cobaes.edu.mx" TargetMode="External" /><Relationship Id="rId50" Type="http://schemas.openxmlformats.org/officeDocument/2006/relationships/hyperlink" Target="mailto:plantel47@cobaes.edu.mx" TargetMode="External" /><Relationship Id="rId51" Type="http://schemas.openxmlformats.org/officeDocument/2006/relationships/hyperlink" Target="mailto:plantel48@cobaes.edu.mx" TargetMode="External" /><Relationship Id="rId52" Type="http://schemas.openxmlformats.org/officeDocument/2006/relationships/hyperlink" Target="mailto:plantel49@cobaes.edu.mx" TargetMode="External" /><Relationship Id="rId53" Type="http://schemas.openxmlformats.org/officeDocument/2006/relationships/hyperlink" Target="mailto:plantel50@cobaes.edu.mx" TargetMode="External" /><Relationship Id="rId54" Type="http://schemas.openxmlformats.org/officeDocument/2006/relationships/hyperlink" Target="mailto:plantel51@cobaes.edu.mx" TargetMode="External" /><Relationship Id="rId55" Type="http://schemas.openxmlformats.org/officeDocument/2006/relationships/hyperlink" Target="mailto:plantel52@cobaes.edu.mx" TargetMode="External" /><Relationship Id="rId56" Type="http://schemas.openxmlformats.org/officeDocument/2006/relationships/hyperlink" Target="mailto:plantel53@cobaes.edu.mx" TargetMode="External" /><Relationship Id="rId57" Type="http://schemas.openxmlformats.org/officeDocument/2006/relationships/hyperlink" Target="mailto:plantel54@cobaes.edu.mx" TargetMode="External" /><Relationship Id="rId58" Type="http://schemas.openxmlformats.org/officeDocument/2006/relationships/hyperlink" Target="mailto:plantel55@cobaes.edu.mx" TargetMode="External" /><Relationship Id="rId59" Type="http://schemas.openxmlformats.org/officeDocument/2006/relationships/hyperlink" Target="mailto:plantel56@cobaes.edu.mx" TargetMode="External" /><Relationship Id="rId60" Type="http://schemas.openxmlformats.org/officeDocument/2006/relationships/hyperlink" Target="mailto:plantel57@cobaes.edu.mx" TargetMode="External" /><Relationship Id="rId61" Type="http://schemas.openxmlformats.org/officeDocument/2006/relationships/hyperlink" Target="mailto:plantel58@cobaes.edu.mx" TargetMode="External" /><Relationship Id="rId62" Type="http://schemas.openxmlformats.org/officeDocument/2006/relationships/hyperlink" Target="mailto:plantel59@cobaes.edu.mx" TargetMode="External" /><Relationship Id="rId63" Type="http://schemas.openxmlformats.org/officeDocument/2006/relationships/hyperlink" Target="mailto:plantel60@cobaes.edu.mx" TargetMode="External" /><Relationship Id="rId64" Type="http://schemas.openxmlformats.org/officeDocument/2006/relationships/hyperlink" Target="mailto:plantel61@cobaes.edu.mx" TargetMode="External" /><Relationship Id="rId65" Type="http://schemas.openxmlformats.org/officeDocument/2006/relationships/hyperlink" Target="mailto:plantel62@cobaes.edu.mx" TargetMode="External" /><Relationship Id="rId66" Type="http://schemas.openxmlformats.org/officeDocument/2006/relationships/hyperlink" Target="mailto:plantel63@cobaes.edu.mx" TargetMode="External" /><Relationship Id="rId67" Type="http://schemas.openxmlformats.org/officeDocument/2006/relationships/hyperlink" Target="mailto:plantel64@cobaes.edu.mx" TargetMode="External" /><Relationship Id="rId68" Type="http://schemas.openxmlformats.org/officeDocument/2006/relationships/hyperlink" Target="mailto:plantel65@cobaes.edu.mx" TargetMode="External" /><Relationship Id="rId69" Type="http://schemas.openxmlformats.org/officeDocument/2006/relationships/hyperlink" Target="mailto:plantel69@cobaes.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eaip@ceaipsinaloa.org.mx" TargetMode="External" /><Relationship Id="rId2" Type="http://schemas.openxmlformats.org/officeDocument/2006/relationships/hyperlink" Target="mailto:janet.tostado@cobaes.edu.mx" TargetMode="External" /><Relationship Id="rId3" Type="http://schemas.openxmlformats.org/officeDocument/2006/relationships/hyperlink" Target="mailto:direccionacademica@cobaes.edu.mx" TargetMode="External" /></Relationships>
</file>

<file path=xl/worksheets/sheet1.xml><?xml version="1.0" encoding="utf-8"?>
<worksheet xmlns="http://schemas.openxmlformats.org/spreadsheetml/2006/main" xmlns:r="http://schemas.openxmlformats.org/officeDocument/2006/relationships">
  <dimension ref="A1:AY18"/>
  <sheetViews>
    <sheetView tabSelected="1" zoomScalePageLayoutView="0" workbookViewId="0" topLeftCell="A2">
      <selection activeCell="V23" sqref="V23"/>
    </sheetView>
  </sheetViews>
  <sheetFormatPr defaultColWidth="9.140625" defaultRowHeight="12.75"/>
  <cols>
    <col min="1" max="1" width="20.8515625" style="0" customWidth="1"/>
    <col min="2" max="2" width="16.57421875" style="0" customWidth="1"/>
    <col min="3" max="3" width="39.140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0039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25" t="s">
        <v>41</v>
      </c>
      <c r="B6" s="26"/>
      <c r="C6" s="26"/>
      <c r="D6" s="26"/>
      <c r="E6" s="26"/>
      <c r="F6" s="26"/>
      <c r="G6" s="26"/>
      <c r="H6" s="26"/>
      <c r="I6" s="26"/>
      <c r="J6" s="26"/>
      <c r="K6" s="26"/>
      <c r="L6" s="26"/>
      <c r="M6" s="26"/>
      <c r="N6" s="26"/>
      <c r="O6" s="26"/>
      <c r="P6" s="26"/>
      <c r="Q6" s="26"/>
      <c r="R6" s="26"/>
      <c r="S6" s="26"/>
      <c r="T6" s="26"/>
      <c r="U6" s="26"/>
      <c r="V6" s="26"/>
      <c r="W6" s="26"/>
      <c r="X6" s="26"/>
      <c r="Y6" s="26"/>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51" ht="12.75">
      <c r="A8" s="14" t="s">
        <v>213</v>
      </c>
      <c r="B8" s="14" t="s">
        <v>214</v>
      </c>
      <c r="C8" s="14" t="s">
        <v>217</v>
      </c>
      <c r="D8" s="14" t="s">
        <v>222</v>
      </c>
      <c r="E8" s="14" t="s">
        <v>580</v>
      </c>
      <c r="F8" s="14" t="s">
        <v>237</v>
      </c>
      <c r="G8" s="14" t="s">
        <v>572</v>
      </c>
      <c r="H8" s="14"/>
      <c r="I8" s="23" t="s">
        <v>248</v>
      </c>
      <c r="J8" s="14" t="s">
        <v>251</v>
      </c>
      <c r="K8" s="14" t="s">
        <v>252</v>
      </c>
      <c r="L8" s="14">
        <v>1</v>
      </c>
      <c r="M8" s="14"/>
      <c r="N8" s="14" t="s">
        <v>258</v>
      </c>
      <c r="O8" s="14">
        <v>1</v>
      </c>
      <c r="P8" s="14" t="s">
        <v>260</v>
      </c>
      <c r="Q8" s="14" t="s">
        <v>263</v>
      </c>
      <c r="R8" s="14">
        <v>1</v>
      </c>
      <c r="S8" s="16" t="s">
        <v>266</v>
      </c>
      <c r="T8" s="16" t="s">
        <v>272</v>
      </c>
      <c r="U8" s="17">
        <v>43024</v>
      </c>
      <c r="V8" s="14" t="s">
        <v>275</v>
      </c>
      <c r="W8" s="14">
        <v>2017</v>
      </c>
      <c r="X8" s="17">
        <v>43024</v>
      </c>
      <c r="Y8" s="14" t="s">
        <v>581</v>
      </c>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1:51" ht="12.75">
      <c r="A9" s="14" t="s">
        <v>213</v>
      </c>
      <c r="B9" s="14" t="s">
        <v>214</v>
      </c>
      <c r="C9" s="14" t="s">
        <v>217</v>
      </c>
      <c r="D9" s="14" t="s">
        <v>222</v>
      </c>
      <c r="E9" s="14" t="s">
        <v>229</v>
      </c>
      <c r="F9" s="14" t="s">
        <v>237</v>
      </c>
      <c r="G9" s="14" t="s">
        <v>573</v>
      </c>
      <c r="H9" s="14"/>
      <c r="I9" s="15" t="s">
        <v>248</v>
      </c>
      <c r="J9" s="14" t="s">
        <v>251</v>
      </c>
      <c r="K9" s="14" t="s">
        <v>252</v>
      </c>
      <c r="L9" s="14">
        <v>1</v>
      </c>
      <c r="M9" s="14"/>
      <c r="N9" s="14" t="s">
        <v>258</v>
      </c>
      <c r="O9" s="14">
        <v>1</v>
      </c>
      <c r="P9" s="14" t="s">
        <v>260</v>
      </c>
      <c r="Q9" s="14" t="s">
        <v>263</v>
      </c>
      <c r="R9" s="14">
        <v>1</v>
      </c>
      <c r="S9" s="16" t="s">
        <v>266</v>
      </c>
      <c r="T9" s="16" t="s">
        <v>272</v>
      </c>
      <c r="U9" s="17">
        <v>43024</v>
      </c>
      <c r="V9" s="14" t="s">
        <v>275</v>
      </c>
      <c r="W9" s="14">
        <v>2017</v>
      </c>
      <c r="X9" s="17">
        <v>43024</v>
      </c>
      <c r="Y9" s="14" t="s">
        <v>574</v>
      </c>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row>
    <row r="10" spans="1:51" ht="12.75">
      <c r="A10" s="14" t="s">
        <v>213</v>
      </c>
      <c r="B10" s="14" t="s">
        <v>214</v>
      </c>
      <c r="C10" s="14" t="s">
        <v>217</v>
      </c>
      <c r="D10" s="14" t="s">
        <v>222</v>
      </c>
      <c r="E10" s="14" t="s">
        <v>230</v>
      </c>
      <c r="F10" s="14" t="s">
        <v>237</v>
      </c>
      <c r="G10" s="14" t="s">
        <v>240</v>
      </c>
      <c r="H10" s="14"/>
      <c r="I10" s="15" t="s">
        <v>248</v>
      </c>
      <c r="J10" s="14" t="s">
        <v>251</v>
      </c>
      <c r="K10" s="14" t="s">
        <v>252</v>
      </c>
      <c r="L10" s="14">
        <v>1</v>
      </c>
      <c r="M10" s="14"/>
      <c r="N10" s="14" t="s">
        <v>258</v>
      </c>
      <c r="O10" s="14">
        <v>1</v>
      </c>
      <c r="P10" s="14" t="s">
        <v>260</v>
      </c>
      <c r="Q10" s="14" t="s">
        <v>263</v>
      </c>
      <c r="R10" s="14">
        <v>1</v>
      </c>
      <c r="S10" s="16" t="s">
        <v>266</v>
      </c>
      <c r="T10" s="16" t="s">
        <v>272</v>
      </c>
      <c r="U10" s="17">
        <v>43024</v>
      </c>
      <c r="V10" s="14" t="s">
        <v>275</v>
      </c>
      <c r="W10" s="14">
        <v>2017</v>
      </c>
      <c r="X10" s="17">
        <v>43024</v>
      </c>
      <c r="Y10" s="14" t="s">
        <v>575</v>
      </c>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row>
    <row r="11" spans="1:51" ht="12.75">
      <c r="A11" s="14" t="s">
        <v>213</v>
      </c>
      <c r="B11" s="14" t="s">
        <v>215</v>
      </c>
      <c r="C11" s="14" t="s">
        <v>218</v>
      </c>
      <c r="D11" s="14" t="s">
        <v>223</v>
      </c>
      <c r="E11" s="14" t="s">
        <v>231</v>
      </c>
      <c r="F11" s="14" t="s">
        <v>238</v>
      </c>
      <c r="G11" s="18" t="s">
        <v>576</v>
      </c>
      <c r="H11" s="14" t="s">
        <v>578</v>
      </c>
      <c r="I11" s="24" t="s">
        <v>579</v>
      </c>
      <c r="J11" s="14" t="s">
        <v>252</v>
      </c>
      <c r="K11" s="14" t="s">
        <v>252</v>
      </c>
      <c r="L11" s="14">
        <v>2</v>
      </c>
      <c r="M11" s="14"/>
      <c r="N11" s="14"/>
      <c r="O11" s="14">
        <v>2</v>
      </c>
      <c r="P11" s="14" t="s">
        <v>261</v>
      </c>
      <c r="Q11" s="14" t="s">
        <v>263</v>
      </c>
      <c r="R11" s="14">
        <v>2</v>
      </c>
      <c r="S11" s="16" t="s">
        <v>267</v>
      </c>
      <c r="T11" s="14"/>
      <c r="U11" s="17">
        <v>43024</v>
      </c>
      <c r="V11" s="14" t="s">
        <v>275</v>
      </c>
      <c r="W11" s="14">
        <v>2017</v>
      </c>
      <c r="X11" s="17">
        <v>43024</v>
      </c>
      <c r="Y11" s="14" t="s">
        <v>582</v>
      </c>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row>
    <row r="12" spans="1:51" ht="12.75">
      <c r="A12" s="14" t="s">
        <v>213</v>
      </c>
      <c r="B12" s="14" t="s">
        <v>215</v>
      </c>
      <c r="C12" s="14" t="s">
        <v>218</v>
      </c>
      <c r="D12" s="14" t="s">
        <v>223</v>
      </c>
      <c r="E12" s="14" t="s">
        <v>231</v>
      </c>
      <c r="F12" s="14" t="s">
        <v>238</v>
      </c>
      <c r="G12" s="18" t="s">
        <v>577</v>
      </c>
      <c r="H12" s="14" t="s">
        <v>578</v>
      </c>
      <c r="I12" s="24" t="s">
        <v>579</v>
      </c>
      <c r="J12" s="14" t="s">
        <v>252</v>
      </c>
      <c r="K12" s="14" t="s">
        <v>252</v>
      </c>
      <c r="L12" s="14">
        <v>2</v>
      </c>
      <c r="M12" s="14"/>
      <c r="N12" s="14"/>
      <c r="O12" s="14">
        <v>2</v>
      </c>
      <c r="P12" s="14" t="s">
        <v>261</v>
      </c>
      <c r="Q12" s="14" t="s">
        <v>264</v>
      </c>
      <c r="R12" s="14">
        <v>2</v>
      </c>
      <c r="S12" s="16" t="s">
        <v>267</v>
      </c>
      <c r="T12" s="14"/>
      <c r="U12" s="17">
        <v>43024</v>
      </c>
      <c r="V12" s="14" t="s">
        <v>275</v>
      </c>
      <c r="W12" s="14">
        <v>2017</v>
      </c>
      <c r="X12" s="17">
        <v>43024</v>
      </c>
      <c r="Y12" s="14" t="s">
        <v>583</v>
      </c>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1:51" ht="12.75">
      <c r="A13" s="14" t="s">
        <v>213</v>
      </c>
      <c r="B13" s="14" t="s">
        <v>216</v>
      </c>
      <c r="C13" s="14" t="s">
        <v>219</v>
      </c>
      <c r="D13" s="14" t="s">
        <v>224</v>
      </c>
      <c r="E13" s="14" t="s">
        <v>232</v>
      </c>
      <c r="F13" s="14" t="s">
        <v>237</v>
      </c>
      <c r="G13" s="18" t="s">
        <v>241</v>
      </c>
      <c r="H13" s="14" t="s">
        <v>246</v>
      </c>
      <c r="I13" s="24" t="s">
        <v>249</v>
      </c>
      <c r="J13" s="14" t="s">
        <v>254</v>
      </c>
      <c r="K13" s="14" t="s">
        <v>254</v>
      </c>
      <c r="L13" s="14">
        <v>3</v>
      </c>
      <c r="M13" s="14"/>
      <c r="N13" s="14"/>
      <c r="O13" s="14">
        <v>2</v>
      </c>
      <c r="P13" s="14" t="s">
        <v>262</v>
      </c>
      <c r="Q13" s="14" t="s">
        <v>264</v>
      </c>
      <c r="R13" s="14">
        <v>3</v>
      </c>
      <c r="S13" s="16" t="s">
        <v>268</v>
      </c>
      <c r="T13" s="14"/>
      <c r="U13" s="17">
        <v>43024</v>
      </c>
      <c r="V13" s="14" t="s">
        <v>275</v>
      </c>
      <c r="W13" s="14">
        <v>2017</v>
      </c>
      <c r="X13" s="17">
        <v>43024</v>
      </c>
      <c r="Y13" s="14" t="s">
        <v>276</v>
      </c>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row>
    <row r="14" spans="1:51" ht="12.75">
      <c r="A14" s="14" t="s">
        <v>213</v>
      </c>
      <c r="B14" s="14" t="s">
        <v>216</v>
      </c>
      <c r="C14" s="14" t="s">
        <v>220</v>
      </c>
      <c r="D14" s="14" t="s">
        <v>225</v>
      </c>
      <c r="E14" s="14" t="s">
        <v>233</v>
      </c>
      <c r="F14" s="14" t="s">
        <v>239</v>
      </c>
      <c r="G14" s="18" t="s">
        <v>242</v>
      </c>
      <c r="H14" s="14" t="s">
        <v>568</v>
      </c>
      <c r="I14" s="16" t="s">
        <v>249</v>
      </c>
      <c r="J14" s="14" t="s">
        <v>253</v>
      </c>
      <c r="K14" s="14" t="s">
        <v>253</v>
      </c>
      <c r="L14" s="14">
        <v>3</v>
      </c>
      <c r="M14" s="14"/>
      <c r="N14" s="14"/>
      <c r="O14" s="14">
        <v>2</v>
      </c>
      <c r="P14" s="14" t="s">
        <v>262</v>
      </c>
      <c r="Q14" s="14" t="s">
        <v>265</v>
      </c>
      <c r="R14" s="14">
        <v>3</v>
      </c>
      <c r="S14" s="16" t="s">
        <v>269</v>
      </c>
      <c r="T14" s="16" t="s">
        <v>273</v>
      </c>
      <c r="U14" s="17">
        <v>43024</v>
      </c>
      <c r="V14" s="14" t="s">
        <v>275</v>
      </c>
      <c r="W14" s="14">
        <v>2017</v>
      </c>
      <c r="X14" s="17">
        <v>43024</v>
      </c>
      <c r="Y14" s="14" t="s">
        <v>277</v>
      </c>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row>
    <row r="15" spans="1:51" ht="12.75">
      <c r="A15" s="14" t="s">
        <v>213</v>
      </c>
      <c r="B15" s="14" t="s">
        <v>216</v>
      </c>
      <c r="C15" s="14" t="s">
        <v>569</v>
      </c>
      <c r="D15" s="14" t="s">
        <v>225</v>
      </c>
      <c r="E15" s="14" t="s">
        <v>233</v>
      </c>
      <c r="F15" s="14" t="s">
        <v>239</v>
      </c>
      <c r="G15" s="18" t="s">
        <v>242</v>
      </c>
      <c r="H15" s="14" t="s">
        <v>567</v>
      </c>
      <c r="I15" s="16" t="s">
        <v>249</v>
      </c>
      <c r="J15" s="14" t="s">
        <v>253</v>
      </c>
      <c r="K15" s="14" t="s">
        <v>253</v>
      </c>
      <c r="L15" s="14">
        <v>3</v>
      </c>
      <c r="M15" s="14"/>
      <c r="N15" s="14"/>
      <c r="O15" s="14">
        <v>2</v>
      </c>
      <c r="P15" s="14" t="s">
        <v>262</v>
      </c>
      <c r="Q15" s="14" t="s">
        <v>265</v>
      </c>
      <c r="R15" s="14">
        <v>3</v>
      </c>
      <c r="S15" s="16" t="s">
        <v>269</v>
      </c>
      <c r="T15" s="16" t="s">
        <v>273</v>
      </c>
      <c r="U15" s="17">
        <v>43024</v>
      </c>
      <c r="V15" s="14" t="s">
        <v>275</v>
      </c>
      <c r="W15" s="14">
        <v>2017</v>
      </c>
      <c r="X15" s="17">
        <v>43024</v>
      </c>
      <c r="Y15" s="14" t="s">
        <v>570</v>
      </c>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1:51" ht="12.75">
      <c r="A16" s="14" t="s">
        <v>213</v>
      </c>
      <c r="B16" s="14" t="s">
        <v>216</v>
      </c>
      <c r="C16" s="14" t="s">
        <v>221</v>
      </c>
      <c r="D16" s="14" t="s">
        <v>228</v>
      </c>
      <c r="E16" s="14" t="s">
        <v>235</v>
      </c>
      <c r="F16" s="14" t="s">
        <v>239</v>
      </c>
      <c r="G16" s="18" t="s">
        <v>244</v>
      </c>
      <c r="H16" s="14" t="s">
        <v>247</v>
      </c>
      <c r="I16" s="14"/>
      <c r="J16" s="14" t="s">
        <v>256</v>
      </c>
      <c r="K16" s="14" t="s">
        <v>256</v>
      </c>
      <c r="L16" s="14">
        <v>4</v>
      </c>
      <c r="M16" s="19">
        <v>170</v>
      </c>
      <c r="N16" s="14" t="s">
        <v>259</v>
      </c>
      <c r="O16" s="14">
        <v>3</v>
      </c>
      <c r="P16" s="14" t="s">
        <v>262</v>
      </c>
      <c r="Q16" s="14"/>
      <c r="R16" s="14">
        <v>3</v>
      </c>
      <c r="S16" s="16" t="s">
        <v>271</v>
      </c>
      <c r="T16" s="16" t="s">
        <v>274</v>
      </c>
      <c r="U16" s="17">
        <v>43024</v>
      </c>
      <c r="V16" s="14" t="s">
        <v>275</v>
      </c>
      <c r="W16" s="14">
        <v>2017</v>
      </c>
      <c r="X16" s="17">
        <v>43024</v>
      </c>
      <c r="Y16" s="21" t="s">
        <v>278</v>
      </c>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row>
    <row r="17" spans="1:51" ht="12.75">
      <c r="A17" s="14" t="s">
        <v>213</v>
      </c>
      <c r="B17" s="14" t="s">
        <v>216</v>
      </c>
      <c r="C17" s="14" t="s">
        <v>221</v>
      </c>
      <c r="D17" s="14" t="s">
        <v>228</v>
      </c>
      <c r="E17" s="14" t="s">
        <v>236</v>
      </c>
      <c r="F17" s="14" t="s">
        <v>239</v>
      </c>
      <c r="G17" s="18" t="s">
        <v>245</v>
      </c>
      <c r="H17" s="14" t="s">
        <v>247</v>
      </c>
      <c r="I17" s="14"/>
      <c r="J17" s="14" t="s">
        <v>256</v>
      </c>
      <c r="K17" s="14" t="s">
        <v>256</v>
      </c>
      <c r="L17" s="14">
        <v>4</v>
      </c>
      <c r="M17" s="19">
        <v>120</v>
      </c>
      <c r="N17" s="14" t="s">
        <v>259</v>
      </c>
      <c r="O17" s="14">
        <v>3</v>
      </c>
      <c r="P17" s="14" t="s">
        <v>262</v>
      </c>
      <c r="Q17" s="14"/>
      <c r="R17" s="14">
        <v>3</v>
      </c>
      <c r="S17" s="16" t="s">
        <v>271</v>
      </c>
      <c r="T17" s="16" t="s">
        <v>274</v>
      </c>
      <c r="U17" s="17">
        <v>43024</v>
      </c>
      <c r="V17" s="14" t="s">
        <v>275</v>
      </c>
      <c r="W17" s="14">
        <v>2017</v>
      </c>
      <c r="X17" s="17">
        <v>43024</v>
      </c>
      <c r="Y17" s="21" t="s">
        <v>279</v>
      </c>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1:51" ht="12.75">
      <c r="A18" s="14" t="s">
        <v>213</v>
      </c>
      <c r="B18" s="14" t="s">
        <v>216</v>
      </c>
      <c r="C18" s="14" t="s">
        <v>226</v>
      </c>
      <c r="D18" s="14" t="s">
        <v>227</v>
      </c>
      <c r="E18" s="14" t="s">
        <v>234</v>
      </c>
      <c r="F18" s="14" t="s">
        <v>239</v>
      </c>
      <c r="G18" s="18" t="s">
        <v>243</v>
      </c>
      <c r="H18" s="22"/>
      <c r="I18" s="16" t="s">
        <v>250</v>
      </c>
      <c r="J18" s="14" t="s">
        <v>255</v>
      </c>
      <c r="K18" s="14" t="s">
        <v>257</v>
      </c>
      <c r="L18" s="14">
        <v>4</v>
      </c>
      <c r="M18" s="19">
        <v>90</v>
      </c>
      <c r="N18" s="14" t="s">
        <v>259</v>
      </c>
      <c r="O18" s="14">
        <v>3</v>
      </c>
      <c r="P18" s="14" t="s">
        <v>262</v>
      </c>
      <c r="Q18" s="14"/>
      <c r="R18" s="14">
        <v>3</v>
      </c>
      <c r="S18" s="16" t="s">
        <v>270</v>
      </c>
      <c r="T18" s="14"/>
      <c r="U18" s="17">
        <v>43024</v>
      </c>
      <c r="V18" s="14" t="s">
        <v>275</v>
      </c>
      <c r="W18" s="14">
        <v>2017</v>
      </c>
      <c r="X18" s="17">
        <v>43024</v>
      </c>
      <c r="Y18" s="20" t="s">
        <v>571</v>
      </c>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row>
  </sheetData>
  <sheetProtection/>
  <mergeCells count="1">
    <mergeCell ref="A6:Y6"/>
  </mergeCells>
  <hyperlinks>
    <hyperlink ref="I8:I10" r:id="rId1" display="http://www.cobaes.edu.mx/ai/dms/ut/formato/formatoparasolicituddeinformacionpublica.pdf"/>
    <hyperlink ref="I12" r:id="rId2" display="http://www.cobaes.edu.mx/ai/dms/ci/tramites_formatos/quejas_denuncias.pdf"/>
    <hyperlink ref="I13" r:id="rId3" display="http://escolar.cobaes.edu.mx/inscripciones/nuevoingreso.aspx"/>
    <hyperlink ref="I18" r:id="rId4" display="http://www.cobaes.edu.mx/imagenes/solicitud-examenes-especiales.pdf"/>
    <hyperlink ref="I14" r:id="rId5" display="http://escolar.cobaes.edu.mx/inscripciones/nuevoingreso.aspx"/>
    <hyperlink ref="S11" r:id="rId6" display="http://laipsinaloa.gob.mx/images/leyes/archivos/pdf/LEY%20DE%20RESPONSABILIDADES%20ADMINISTRATIVAS%20DE%20LOS%20SERVIDORES.pdf"/>
    <hyperlink ref="S12" r:id="rId7" display="http://laipsinaloa.gob.mx/images/leyes/archivos/pdf/LEY%20DE%20RESPONSABILIDADES%20ADMINISTRATIVAS%20DE%20LOS%20SERVIDORES.pdf"/>
    <hyperlink ref="S13" r:id="rId8" display="http://escolar.cobaes.edu.mx/inscripciones/Imagenes/PasoAPasoPreInscripcion.jpg"/>
    <hyperlink ref="S17" r:id="rId9" display="http://sitiocobaes.cobaes.edu.mx/index.php/2012-10-24-19-22-14/direccion-general/121-portal-para-padres/reglamentos/562-reglamento-de-inscripcion-evaluacion-y-revalidacion-de-estudios"/>
    <hyperlink ref="S16" r:id="rId10" display="http://sitiocobaes.cobaes.edu.mx/index.php/2012-10-24-19-22-14/direccion-general/121-portal-para-padres/reglamentos/562-reglamento-de-inscripcion-evaluacion-y-revalidacion-de-estudios"/>
    <hyperlink ref="S18" r:id="rId11" display="http://portal.cobaes.edu.mx/images/pdf/Examenes%20Especiales%202017.pdf"/>
    <hyperlink ref="S14" r:id="rId12" display="http://www.laipsinaloa.gob.mx/index.php?option=com_flexicontent&amp;view=items&amp;id=660&amp;Itemid=1225"/>
    <hyperlink ref="T8" r:id="rId13" display="http://www.plataformadetransparencia.org.mx/web/guest/sac"/>
    <hyperlink ref="T9" r:id="rId14" display="http://www.plataformadetransparencia.org.mx/web/guest/sac"/>
    <hyperlink ref="T10" r:id="rId15" display="http://www.plataformadetransparencia.org.mx/web/guest/sac"/>
    <hyperlink ref="T14" r:id="rId16" display="http://escolar.cobaes.edu.mx/inscripciones/nuevoingreso2017.aspx"/>
    <hyperlink ref="T17" r:id="rId17" display="http://escolar.cobaes.edu.mx/ccertif/cc.aspx"/>
    <hyperlink ref="T16" r:id="rId18" display="http://escolar.cobaes.edu.mx/ccertif/cc.aspx"/>
    <hyperlink ref="I15" r:id="rId19" display="http://escolar.cobaes.edu.mx/inscripciones/nuevoingreso.aspx"/>
    <hyperlink ref="S15" r:id="rId20" display="http://www.laipsinaloa.gob.mx/index.php?option=com_flexicontent&amp;view=items&amp;id=660&amp;Itemid=1225"/>
    <hyperlink ref="T15" r:id="rId21" display="http://escolar.cobaes.edu.mx/inscripciones/nuevoingreso2017.aspx"/>
    <hyperlink ref="I8" r:id="rId22" display="http://www.cobaes.edu.mx/ai/dms/ut/formato/formatoparasolicituddeinformacionpublica.pdf"/>
    <hyperlink ref="I11" r:id="rId23" display="http://www.cobaes.edu.mx/ai/dms/ci/tramites_formatos/quejas_denuncias.pdf"/>
  </hyperlinks>
  <printOptions/>
  <pageMargins left="0.75" right="0.75" top="1" bottom="1" header="0.5" footer="0.5"/>
  <pageSetup horizontalDpi="300" verticalDpi="300" orientation="portrait" r:id="rId24"/>
</worksheet>
</file>

<file path=xl/worksheets/sheet2.xml><?xml version="1.0" encoding="utf-8"?>
<worksheet xmlns="http://schemas.openxmlformats.org/spreadsheetml/2006/main" xmlns:r="http://schemas.openxmlformats.org/officeDocument/2006/relationships">
  <dimension ref="A1:Q72"/>
  <sheetViews>
    <sheetView zoomScalePageLayoutView="0" workbookViewId="0" topLeftCell="M3">
      <selection activeCell="S22" sqref="S22"/>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2.7109375" style="0" customWidth="1"/>
    <col min="9" max="9" width="19.57421875" style="0" customWidth="1"/>
    <col min="10" max="10" width="34.28125" style="0" customWidth="1"/>
    <col min="11" max="11" width="29.28125" style="0" customWidth="1"/>
    <col min="12" max="12" width="31.8515625" style="0" customWidth="1"/>
    <col min="13" max="13" width="47.00390625" style="0" customWidth="1"/>
    <col min="14" max="14" width="19.57421875" style="0" customWidth="1"/>
    <col min="15" max="15" width="42.7109375" style="0" customWidth="1"/>
    <col min="16" max="16" width="20.421875" style="0" customWidth="1"/>
  </cols>
  <sheetData>
    <row r="1" spans="2:17" ht="12.75" hidden="1">
      <c r="B1" t="s">
        <v>8</v>
      </c>
      <c r="C1" t="s">
        <v>150</v>
      </c>
      <c r="D1" t="s">
        <v>8</v>
      </c>
      <c r="E1" t="s">
        <v>7</v>
      </c>
      <c r="F1" t="s">
        <v>7</v>
      </c>
      <c r="G1" t="s">
        <v>150</v>
      </c>
      <c r="H1" t="s">
        <v>8</v>
      </c>
      <c r="I1" t="s">
        <v>7</v>
      </c>
      <c r="J1" t="s">
        <v>8</v>
      </c>
      <c r="K1" t="s">
        <v>7</v>
      </c>
      <c r="L1" t="s">
        <v>150</v>
      </c>
      <c r="M1" t="s">
        <v>8</v>
      </c>
      <c r="N1" t="s">
        <v>8</v>
      </c>
      <c r="O1" t="s">
        <v>7</v>
      </c>
      <c r="P1" t="s">
        <v>7</v>
      </c>
      <c r="Q1" t="s">
        <v>7</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275</v>
      </c>
      <c r="C4" s="6" t="s">
        <v>71</v>
      </c>
      <c r="D4" t="s">
        <v>365</v>
      </c>
      <c r="E4">
        <v>2106</v>
      </c>
      <c r="G4" t="s">
        <v>92</v>
      </c>
      <c r="H4" t="s">
        <v>424</v>
      </c>
      <c r="I4">
        <v>6</v>
      </c>
      <c r="J4" t="s">
        <v>425</v>
      </c>
      <c r="K4">
        <v>25</v>
      </c>
      <c r="L4" t="s">
        <v>120</v>
      </c>
      <c r="M4" s="7" t="s">
        <v>494</v>
      </c>
      <c r="N4" t="s">
        <v>495</v>
      </c>
      <c r="O4" s="11" t="s">
        <v>496</v>
      </c>
      <c r="P4">
        <v>1</v>
      </c>
      <c r="Q4">
        <v>80129</v>
      </c>
    </row>
    <row r="5" spans="1:17" ht="12.75">
      <c r="A5">
        <v>2</v>
      </c>
      <c r="B5" s="8" t="s">
        <v>297</v>
      </c>
      <c r="C5" t="s">
        <v>71</v>
      </c>
      <c r="D5" t="s">
        <v>365</v>
      </c>
      <c r="E5">
        <v>2106</v>
      </c>
      <c r="G5" t="s">
        <v>92</v>
      </c>
      <c r="H5" t="s">
        <v>424</v>
      </c>
      <c r="I5">
        <v>6</v>
      </c>
      <c r="J5" t="s">
        <v>425</v>
      </c>
      <c r="K5">
        <v>25</v>
      </c>
      <c r="L5" t="s">
        <v>120</v>
      </c>
      <c r="M5" s="7" t="s">
        <v>497</v>
      </c>
      <c r="N5" t="s">
        <v>495</v>
      </c>
      <c r="O5" s="11" t="s">
        <v>496</v>
      </c>
      <c r="P5">
        <v>1</v>
      </c>
      <c r="Q5">
        <v>80129</v>
      </c>
    </row>
    <row r="6" spans="1:17" ht="12.75">
      <c r="A6">
        <v>3</v>
      </c>
      <c r="B6" t="s">
        <v>298</v>
      </c>
      <c r="C6" t="s">
        <v>74</v>
      </c>
      <c r="D6" t="s">
        <v>366</v>
      </c>
      <c r="E6" t="s">
        <v>367</v>
      </c>
      <c r="G6" t="s">
        <v>92</v>
      </c>
      <c r="H6" t="s">
        <v>426</v>
      </c>
      <c r="I6">
        <v>1</v>
      </c>
      <c r="J6" t="s">
        <v>427</v>
      </c>
      <c r="K6">
        <v>25</v>
      </c>
      <c r="L6" t="s">
        <v>120</v>
      </c>
      <c r="M6" s="7" t="s">
        <v>498</v>
      </c>
      <c r="N6" t="s">
        <v>495</v>
      </c>
      <c r="O6" s="12">
        <v>16688129260</v>
      </c>
      <c r="P6" s="10">
        <v>1</v>
      </c>
      <c r="Q6">
        <v>80000</v>
      </c>
    </row>
    <row r="7" spans="1:17" ht="12.75">
      <c r="A7">
        <v>3</v>
      </c>
      <c r="B7" t="s">
        <v>299</v>
      </c>
      <c r="C7" t="s">
        <v>74</v>
      </c>
      <c r="D7" t="s">
        <v>368</v>
      </c>
      <c r="E7" t="s">
        <v>367</v>
      </c>
      <c r="G7" t="s">
        <v>92</v>
      </c>
      <c r="H7" t="s">
        <v>426</v>
      </c>
      <c r="I7">
        <v>1</v>
      </c>
      <c r="J7" t="s">
        <v>427</v>
      </c>
      <c r="K7">
        <v>25</v>
      </c>
      <c r="L7" t="s">
        <v>120</v>
      </c>
      <c r="M7" s="7" t="s">
        <v>499</v>
      </c>
      <c r="N7" t="s">
        <v>495</v>
      </c>
      <c r="O7" s="12">
        <v>16681116436</v>
      </c>
      <c r="P7" s="10">
        <v>1</v>
      </c>
      <c r="Q7">
        <v>80000</v>
      </c>
    </row>
    <row r="8" spans="1:17" ht="12.75">
      <c r="A8">
        <v>3</v>
      </c>
      <c r="B8" t="s">
        <v>300</v>
      </c>
      <c r="C8" t="s">
        <v>74</v>
      </c>
      <c r="D8" t="s">
        <v>369</v>
      </c>
      <c r="E8" t="s">
        <v>367</v>
      </c>
      <c r="G8" t="s">
        <v>92</v>
      </c>
      <c r="H8" t="s">
        <v>428</v>
      </c>
      <c r="I8">
        <v>1</v>
      </c>
      <c r="J8" t="s">
        <v>427</v>
      </c>
      <c r="K8">
        <v>25</v>
      </c>
      <c r="L8" t="s">
        <v>120</v>
      </c>
      <c r="M8" s="7" t="s">
        <v>500</v>
      </c>
      <c r="N8" t="s">
        <v>495</v>
      </c>
      <c r="O8" s="12">
        <v>16688630454</v>
      </c>
      <c r="P8" s="10">
        <v>1</v>
      </c>
      <c r="Q8">
        <v>80000</v>
      </c>
    </row>
    <row r="9" spans="1:17" ht="12.75">
      <c r="A9">
        <v>3</v>
      </c>
      <c r="B9" t="s">
        <v>301</v>
      </c>
      <c r="C9" t="s">
        <v>74</v>
      </c>
      <c r="D9" t="s">
        <v>370</v>
      </c>
      <c r="E9" t="s">
        <v>367</v>
      </c>
      <c r="G9" t="s">
        <v>92</v>
      </c>
      <c r="H9" t="s">
        <v>429</v>
      </c>
      <c r="I9">
        <v>1</v>
      </c>
      <c r="J9" t="s">
        <v>427</v>
      </c>
      <c r="K9">
        <v>25</v>
      </c>
      <c r="L9" t="s">
        <v>120</v>
      </c>
      <c r="M9" s="7" t="s">
        <v>501</v>
      </c>
      <c r="N9" t="s">
        <v>495</v>
      </c>
      <c r="O9" s="12">
        <v>16688640278</v>
      </c>
      <c r="P9" s="10">
        <v>1</v>
      </c>
      <c r="Q9">
        <v>80000</v>
      </c>
    </row>
    <row r="10" spans="1:17" ht="12.75">
      <c r="A10">
        <v>3</v>
      </c>
      <c r="B10" t="s">
        <v>302</v>
      </c>
      <c r="C10" t="s">
        <v>74</v>
      </c>
      <c r="D10" t="s">
        <v>371</v>
      </c>
      <c r="E10" t="s">
        <v>367</v>
      </c>
      <c r="G10" t="s">
        <v>92</v>
      </c>
      <c r="H10" t="s">
        <v>430</v>
      </c>
      <c r="I10">
        <v>1</v>
      </c>
      <c r="J10" t="s">
        <v>427</v>
      </c>
      <c r="K10">
        <v>25</v>
      </c>
      <c r="L10" t="s">
        <v>120</v>
      </c>
      <c r="M10" s="7" t="s">
        <v>502</v>
      </c>
      <c r="N10" t="s">
        <v>495</v>
      </c>
      <c r="O10" s="12">
        <v>16688950316</v>
      </c>
      <c r="P10" s="10">
        <v>1</v>
      </c>
      <c r="Q10">
        <v>80000</v>
      </c>
    </row>
    <row r="11" spans="1:17" ht="12.75">
      <c r="A11">
        <v>3</v>
      </c>
      <c r="B11" t="s">
        <v>303</v>
      </c>
      <c r="C11" t="s">
        <v>74</v>
      </c>
      <c r="D11" t="s">
        <v>372</v>
      </c>
      <c r="E11" t="s">
        <v>367</v>
      </c>
      <c r="G11" t="s">
        <v>92</v>
      </c>
      <c r="H11" t="s">
        <v>431</v>
      </c>
      <c r="I11">
        <v>1</v>
      </c>
      <c r="J11" t="s">
        <v>427</v>
      </c>
      <c r="K11">
        <v>25</v>
      </c>
      <c r="L11" t="s">
        <v>120</v>
      </c>
      <c r="M11" s="7" t="s">
        <v>503</v>
      </c>
      <c r="N11" t="s">
        <v>495</v>
      </c>
      <c r="O11" s="12">
        <v>1668650428</v>
      </c>
      <c r="P11" s="10">
        <v>1</v>
      </c>
      <c r="Q11">
        <v>80000</v>
      </c>
    </row>
    <row r="12" spans="1:17" ht="12.75">
      <c r="A12">
        <v>3</v>
      </c>
      <c r="B12" t="s">
        <v>304</v>
      </c>
      <c r="C12" t="s">
        <v>74</v>
      </c>
      <c r="D12" t="s">
        <v>373</v>
      </c>
      <c r="E12" t="s">
        <v>367</v>
      </c>
      <c r="G12" t="s">
        <v>92</v>
      </c>
      <c r="H12" t="s">
        <v>432</v>
      </c>
      <c r="I12">
        <v>10</v>
      </c>
      <c r="J12" t="s">
        <v>432</v>
      </c>
      <c r="K12">
        <v>25</v>
      </c>
      <c r="L12" t="s">
        <v>120</v>
      </c>
      <c r="M12" s="7" t="s">
        <v>504</v>
      </c>
      <c r="N12" t="s">
        <v>495</v>
      </c>
      <c r="O12" s="12">
        <v>16988931124</v>
      </c>
      <c r="P12" s="10">
        <v>10</v>
      </c>
      <c r="Q12">
        <v>80000</v>
      </c>
    </row>
    <row r="13" spans="1:17" ht="12.75">
      <c r="A13">
        <v>3</v>
      </c>
      <c r="B13" t="s">
        <v>305</v>
      </c>
      <c r="C13" t="s">
        <v>75</v>
      </c>
      <c r="D13" t="s">
        <v>374</v>
      </c>
      <c r="E13" t="s">
        <v>367</v>
      </c>
      <c r="G13" t="s">
        <v>92</v>
      </c>
      <c r="H13" t="s">
        <v>433</v>
      </c>
      <c r="I13" s="10">
        <v>10</v>
      </c>
      <c r="J13" t="s">
        <v>432</v>
      </c>
      <c r="K13">
        <v>25</v>
      </c>
      <c r="L13" t="s">
        <v>120</v>
      </c>
      <c r="M13" s="7" t="s">
        <v>505</v>
      </c>
      <c r="N13" t="s">
        <v>495</v>
      </c>
      <c r="O13" s="12">
        <v>16988940444</v>
      </c>
      <c r="P13" s="10">
        <v>10</v>
      </c>
      <c r="Q13">
        <v>80000</v>
      </c>
    </row>
    <row r="14" spans="1:17" ht="12.75">
      <c r="A14">
        <v>3</v>
      </c>
      <c r="B14" t="s">
        <v>306</v>
      </c>
      <c r="C14" t="s">
        <v>71</v>
      </c>
      <c r="D14" t="s">
        <v>375</v>
      </c>
      <c r="E14" t="s">
        <v>367</v>
      </c>
      <c r="G14" t="s">
        <v>92</v>
      </c>
      <c r="H14" t="s">
        <v>434</v>
      </c>
      <c r="I14" s="10">
        <v>7</v>
      </c>
      <c r="J14" t="s">
        <v>434</v>
      </c>
      <c r="K14">
        <v>25</v>
      </c>
      <c r="L14" t="s">
        <v>120</v>
      </c>
      <c r="M14" s="7" t="s">
        <v>506</v>
      </c>
      <c r="N14" t="s">
        <v>495</v>
      </c>
      <c r="O14" s="12">
        <v>16988660069</v>
      </c>
      <c r="P14" s="10">
        <v>7</v>
      </c>
      <c r="Q14">
        <v>80000</v>
      </c>
    </row>
    <row r="15" spans="1:17" ht="12.75">
      <c r="A15">
        <v>3</v>
      </c>
      <c r="B15" t="s">
        <v>307</v>
      </c>
      <c r="C15" t="s">
        <v>71</v>
      </c>
      <c r="D15" t="s">
        <v>376</v>
      </c>
      <c r="E15" t="s">
        <v>367</v>
      </c>
      <c r="G15" t="s">
        <v>92</v>
      </c>
      <c r="H15" t="s">
        <v>435</v>
      </c>
      <c r="I15" s="10">
        <v>11</v>
      </c>
      <c r="J15" t="s">
        <v>435</v>
      </c>
      <c r="K15">
        <v>25</v>
      </c>
      <c r="L15" t="s">
        <v>120</v>
      </c>
      <c r="M15" s="7" t="s">
        <v>507</v>
      </c>
      <c r="N15" t="s">
        <v>495</v>
      </c>
      <c r="O15" s="12">
        <v>16878727370</v>
      </c>
      <c r="P15" s="10">
        <v>11</v>
      </c>
      <c r="Q15">
        <v>80000</v>
      </c>
    </row>
    <row r="16" spans="1:17" ht="12.75">
      <c r="A16">
        <v>3</v>
      </c>
      <c r="B16" t="s">
        <v>308</v>
      </c>
      <c r="C16" t="s">
        <v>71</v>
      </c>
      <c r="D16" t="s">
        <v>377</v>
      </c>
      <c r="E16" t="s">
        <v>367</v>
      </c>
      <c r="G16" t="s">
        <v>92</v>
      </c>
      <c r="H16" t="s">
        <v>436</v>
      </c>
      <c r="I16" s="10">
        <v>11</v>
      </c>
      <c r="J16" t="s">
        <v>435</v>
      </c>
      <c r="K16">
        <v>25</v>
      </c>
      <c r="L16" t="s">
        <v>120</v>
      </c>
      <c r="M16" s="7" t="s">
        <v>508</v>
      </c>
      <c r="N16" t="s">
        <v>495</v>
      </c>
      <c r="O16" s="12">
        <v>16878961667</v>
      </c>
      <c r="P16" s="10">
        <v>11</v>
      </c>
      <c r="Q16">
        <v>80000</v>
      </c>
    </row>
    <row r="17" spans="1:17" ht="12.75">
      <c r="A17">
        <v>3</v>
      </c>
      <c r="B17" t="s">
        <v>309</v>
      </c>
      <c r="C17" t="s">
        <v>71</v>
      </c>
      <c r="D17" t="s">
        <v>378</v>
      </c>
      <c r="E17" t="s">
        <v>367</v>
      </c>
      <c r="G17" t="s">
        <v>92</v>
      </c>
      <c r="H17" t="s">
        <v>437</v>
      </c>
      <c r="I17" s="10">
        <v>11</v>
      </c>
      <c r="J17" t="s">
        <v>435</v>
      </c>
      <c r="K17">
        <v>25</v>
      </c>
      <c r="L17" t="s">
        <v>120</v>
      </c>
      <c r="M17" s="7" t="s">
        <v>509</v>
      </c>
      <c r="N17" t="s">
        <v>495</v>
      </c>
      <c r="O17" s="12">
        <v>16878970828</v>
      </c>
      <c r="P17" s="10">
        <v>11</v>
      </c>
      <c r="Q17">
        <v>80000</v>
      </c>
    </row>
    <row r="18" spans="1:17" ht="12.75">
      <c r="A18">
        <v>3</v>
      </c>
      <c r="B18" t="s">
        <v>310</v>
      </c>
      <c r="C18" t="s">
        <v>74</v>
      </c>
      <c r="D18" t="s">
        <v>379</v>
      </c>
      <c r="E18" t="s">
        <v>367</v>
      </c>
      <c r="G18" t="s">
        <v>92</v>
      </c>
      <c r="H18" t="s">
        <v>438</v>
      </c>
      <c r="I18" s="10">
        <v>11</v>
      </c>
      <c r="J18" t="s">
        <v>435</v>
      </c>
      <c r="K18">
        <v>25</v>
      </c>
      <c r="L18" t="s">
        <v>120</v>
      </c>
      <c r="M18" s="7" t="s">
        <v>510</v>
      </c>
      <c r="N18" t="s">
        <v>495</v>
      </c>
      <c r="O18" s="12">
        <v>16878770707</v>
      </c>
      <c r="P18" s="10">
        <v>11</v>
      </c>
      <c r="Q18">
        <v>80000</v>
      </c>
    </row>
    <row r="19" spans="1:17" ht="12.75">
      <c r="A19">
        <v>3</v>
      </c>
      <c r="B19" t="s">
        <v>311</v>
      </c>
      <c r="C19" t="s">
        <v>75</v>
      </c>
      <c r="D19" t="s">
        <v>380</v>
      </c>
      <c r="E19" t="s">
        <v>367</v>
      </c>
      <c r="G19" t="s">
        <v>92</v>
      </c>
      <c r="H19" t="s">
        <v>439</v>
      </c>
      <c r="I19" s="10">
        <v>11</v>
      </c>
      <c r="J19" t="s">
        <v>435</v>
      </c>
      <c r="K19">
        <v>25</v>
      </c>
      <c r="L19" t="s">
        <v>120</v>
      </c>
      <c r="M19" s="7" t="s">
        <v>511</v>
      </c>
      <c r="N19" t="s">
        <v>495</v>
      </c>
      <c r="O19" s="12">
        <v>16878810503</v>
      </c>
      <c r="P19" s="10">
        <v>11</v>
      </c>
      <c r="Q19">
        <v>80000</v>
      </c>
    </row>
    <row r="20" spans="1:17" ht="12.75">
      <c r="A20">
        <v>3</v>
      </c>
      <c r="B20" t="s">
        <v>312</v>
      </c>
      <c r="C20" t="s">
        <v>75</v>
      </c>
      <c r="D20" t="s">
        <v>381</v>
      </c>
      <c r="E20" t="s">
        <v>367</v>
      </c>
      <c r="G20" t="s">
        <v>92</v>
      </c>
      <c r="H20" t="s">
        <v>440</v>
      </c>
      <c r="I20" s="10">
        <v>17</v>
      </c>
      <c r="J20" t="s">
        <v>441</v>
      </c>
      <c r="K20">
        <v>25</v>
      </c>
      <c r="L20" t="s">
        <v>120</v>
      </c>
      <c r="M20" s="7" t="s">
        <v>512</v>
      </c>
      <c r="N20" t="s">
        <v>495</v>
      </c>
      <c r="O20" s="12">
        <v>16878750380</v>
      </c>
      <c r="P20" s="10">
        <v>17</v>
      </c>
      <c r="Q20">
        <v>80000</v>
      </c>
    </row>
    <row r="21" spans="1:17" ht="12.75">
      <c r="A21">
        <v>3</v>
      </c>
      <c r="B21" t="s">
        <v>313</v>
      </c>
      <c r="C21" t="s">
        <v>74</v>
      </c>
      <c r="D21" t="s">
        <v>382</v>
      </c>
      <c r="E21" t="s">
        <v>367</v>
      </c>
      <c r="G21" t="s">
        <v>92</v>
      </c>
      <c r="H21" t="s">
        <v>442</v>
      </c>
      <c r="I21" s="10">
        <v>2</v>
      </c>
      <c r="J21" t="s">
        <v>442</v>
      </c>
      <c r="K21">
        <v>25</v>
      </c>
      <c r="L21" t="s">
        <v>120</v>
      </c>
      <c r="M21" s="7" t="s">
        <v>513</v>
      </c>
      <c r="N21" t="s">
        <v>495</v>
      </c>
      <c r="O21" s="12">
        <v>16977340440</v>
      </c>
      <c r="P21" s="10">
        <v>2</v>
      </c>
      <c r="Q21">
        <v>80000</v>
      </c>
    </row>
    <row r="22" spans="1:17" ht="12.75">
      <c r="A22">
        <v>3</v>
      </c>
      <c r="B22" t="s">
        <v>314</v>
      </c>
      <c r="C22" t="s">
        <v>74</v>
      </c>
      <c r="D22" t="s">
        <v>371</v>
      </c>
      <c r="E22" t="s">
        <v>367</v>
      </c>
      <c r="G22" t="s">
        <v>92</v>
      </c>
      <c r="H22" t="s">
        <v>443</v>
      </c>
      <c r="I22" s="10">
        <v>2</v>
      </c>
      <c r="J22" t="s">
        <v>442</v>
      </c>
      <c r="K22">
        <v>25</v>
      </c>
      <c r="L22" t="s">
        <v>120</v>
      </c>
      <c r="M22" s="7" t="s">
        <v>514</v>
      </c>
      <c r="N22" t="s">
        <v>495</v>
      </c>
      <c r="O22" s="12">
        <v>16977348204</v>
      </c>
      <c r="P22" s="10">
        <v>2</v>
      </c>
      <c r="Q22">
        <v>80000</v>
      </c>
    </row>
    <row r="23" spans="1:17" ht="12.75">
      <c r="A23">
        <v>3</v>
      </c>
      <c r="B23" t="s">
        <v>315</v>
      </c>
      <c r="C23" t="s">
        <v>74</v>
      </c>
      <c r="D23" t="s">
        <v>383</v>
      </c>
      <c r="E23" t="s">
        <v>367</v>
      </c>
      <c r="G23" t="s">
        <v>92</v>
      </c>
      <c r="H23" t="s">
        <v>444</v>
      </c>
      <c r="I23" s="10">
        <v>3</v>
      </c>
      <c r="J23" t="s">
        <v>444</v>
      </c>
      <c r="K23">
        <v>25</v>
      </c>
      <c r="L23" t="s">
        <v>120</v>
      </c>
      <c r="M23" s="7" t="s">
        <v>515</v>
      </c>
      <c r="N23" t="s">
        <v>495</v>
      </c>
      <c r="O23" s="12">
        <v>16977410270</v>
      </c>
      <c r="P23" s="10">
        <v>3</v>
      </c>
      <c r="Q23">
        <v>80000</v>
      </c>
    </row>
    <row r="24" spans="1:17" ht="12.75">
      <c r="A24">
        <v>3</v>
      </c>
      <c r="B24" t="s">
        <v>316</v>
      </c>
      <c r="C24" t="s">
        <v>74</v>
      </c>
      <c r="D24" t="s">
        <v>384</v>
      </c>
      <c r="E24">
        <v>69</v>
      </c>
      <c r="G24" t="s">
        <v>92</v>
      </c>
      <c r="H24" t="s">
        <v>445</v>
      </c>
      <c r="I24" s="10">
        <v>13</v>
      </c>
      <c r="J24" t="s">
        <v>445</v>
      </c>
      <c r="K24">
        <v>25</v>
      </c>
      <c r="L24" t="s">
        <v>120</v>
      </c>
      <c r="M24" s="7" t="s">
        <v>516</v>
      </c>
      <c r="N24" t="s">
        <v>495</v>
      </c>
      <c r="O24" s="12">
        <v>16737350515</v>
      </c>
      <c r="P24" s="10">
        <v>13</v>
      </c>
      <c r="Q24">
        <v>80000</v>
      </c>
    </row>
    <row r="25" spans="1:17" ht="12.75">
      <c r="A25">
        <v>3</v>
      </c>
      <c r="B25" t="s">
        <v>317</v>
      </c>
      <c r="C25" t="s">
        <v>74</v>
      </c>
      <c r="D25" t="s">
        <v>385</v>
      </c>
      <c r="E25" t="s">
        <v>367</v>
      </c>
      <c r="G25" t="s">
        <v>92</v>
      </c>
      <c r="H25" t="s">
        <v>446</v>
      </c>
      <c r="I25" s="10">
        <v>13</v>
      </c>
      <c r="J25" t="s">
        <v>445</v>
      </c>
      <c r="K25">
        <v>25</v>
      </c>
      <c r="L25" t="s">
        <v>120</v>
      </c>
      <c r="M25" s="7" t="s">
        <v>517</v>
      </c>
      <c r="N25" t="s">
        <v>495</v>
      </c>
      <c r="O25" s="12">
        <v>16977210136</v>
      </c>
      <c r="P25" s="10">
        <v>13</v>
      </c>
      <c r="Q25">
        <v>80000</v>
      </c>
    </row>
    <row r="26" spans="1:17" ht="12.75">
      <c r="A26">
        <v>3</v>
      </c>
      <c r="B26" t="s">
        <v>318</v>
      </c>
      <c r="C26" t="s">
        <v>74</v>
      </c>
      <c r="D26" t="s">
        <v>386</v>
      </c>
      <c r="E26" t="s">
        <v>367</v>
      </c>
      <c r="G26" t="s">
        <v>92</v>
      </c>
      <c r="H26" t="s">
        <v>447</v>
      </c>
      <c r="I26" s="10">
        <v>15</v>
      </c>
      <c r="J26" t="s">
        <v>448</v>
      </c>
      <c r="K26">
        <v>25</v>
      </c>
      <c r="L26" t="s">
        <v>120</v>
      </c>
      <c r="M26" s="7" t="s">
        <v>518</v>
      </c>
      <c r="N26" t="s">
        <v>495</v>
      </c>
      <c r="O26" s="12">
        <v>16737326868</v>
      </c>
      <c r="P26" s="10">
        <v>15</v>
      </c>
      <c r="Q26">
        <v>80000</v>
      </c>
    </row>
    <row r="27" spans="1:17" ht="12.75">
      <c r="A27">
        <v>3</v>
      </c>
      <c r="B27" t="s">
        <v>319</v>
      </c>
      <c r="C27" t="s">
        <v>71</v>
      </c>
      <c r="D27" t="s">
        <v>387</v>
      </c>
      <c r="E27" t="s">
        <v>367</v>
      </c>
      <c r="G27" t="s">
        <v>92</v>
      </c>
      <c r="H27" t="s">
        <v>449</v>
      </c>
      <c r="I27" s="10">
        <v>6</v>
      </c>
      <c r="J27" t="s">
        <v>450</v>
      </c>
      <c r="K27">
        <v>25</v>
      </c>
      <c r="L27" t="s">
        <v>120</v>
      </c>
      <c r="M27" s="7" t="s">
        <v>519</v>
      </c>
      <c r="N27" t="s">
        <v>495</v>
      </c>
      <c r="O27" s="12">
        <v>7532632</v>
      </c>
      <c r="P27" s="10">
        <v>6</v>
      </c>
      <c r="Q27">
        <v>80000</v>
      </c>
    </row>
    <row r="28" spans="1:17" ht="12.75">
      <c r="A28">
        <v>3</v>
      </c>
      <c r="B28" t="s">
        <v>320</v>
      </c>
      <c r="C28" t="s">
        <v>71</v>
      </c>
      <c r="D28" t="s">
        <v>388</v>
      </c>
      <c r="E28" t="s">
        <v>367</v>
      </c>
      <c r="G28" t="s">
        <v>92</v>
      </c>
      <c r="H28" t="s">
        <v>437</v>
      </c>
      <c r="I28" s="10">
        <v>6</v>
      </c>
      <c r="J28" t="s">
        <v>450</v>
      </c>
      <c r="K28">
        <v>25</v>
      </c>
      <c r="L28" t="s">
        <v>120</v>
      </c>
      <c r="M28" s="7" t="s">
        <v>520</v>
      </c>
      <c r="N28" t="s">
        <v>495</v>
      </c>
      <c r="O28" s="12">
        <v>7178373</v>
      </c>
      <c r="P28" s="10">
        <v>6</v>
      </c>
      <c r="Q28">
        <v>80000</v>
      </c>
    </row>
    <row r="29" spans="1:17" ht="12.75">
      <c r="A29">
        <v>3</v>
      </c>
      <c r="B29" t="s">
        <v>321</v>
      </c>
      <c r="C29" t="s">
        <v>71</v>
      </c>
      <c r="D29" t="s">
        <v>389</v>
      </c>
      <c r="E29" t="s">
        <v>367</v>
      </c>
      <c r="G29" t="s">
        <v>92</v>
      </c>
      <c r="H29" t="s">
        <v>451</v>
      </c>
      <c r="I29" s="10">
        <v>6</v>
      </c>
      <c r="J29" t="s">
        <v>450</v>
      </c>
      <c r="K29">
        <v>25</v>
      </c>
      <c r="L29" t="s">
        <v>120</v>
      </c>
      <c r="M29" s="7" t="s">
        <v>521</v>
      </c>
      <c r="N29" t="s">
        <v>495</v>
      </c>
      <c r="O29" s="12">
        <v>7183687</v>
      </c>
      <c r="P29" s="10">
        <v>6</v>
      </c>
      <c r="Q29">
        <v>80000</v>
      </c>
    </row>
    <row r="30" spans="1:17" ht="12.75">
      <c r="A30">
        <v>3</v>
      </c>
      <c r="B30" t="s">
        <v>322</v>
      </c>
      <c r="C30" t="s">
        <v>74</v>
      </c>
      <c r="D30" t="s">
        <v>390</v>
      </c>
      <c r="E30" t="s">
        <v>367</v>
      </c>
      <c r="G30" t="s">
        <v>92</v>
      </c>
      <c r="H30" t="s">
        <v>452</v>
      </c>
      <c r="I30" s="10">
        <v>6</v>
      </c>
      <c r="J30" t="s">
        <v>450</v>
      </c>
      <c r="K30">
        <v>25</v>
      </c>
      <c r="L30" t="s">
        <v>120</v>
      </c>
      <c r="M30" s="7" t="s">
        <v>522</v>
      </c>
      <c r="N30" t="s">
        <v>495</v>
      </c>
      <c r="O30" s="12">
        <v>7165926</v>
      </c>
      <c r="P30" s="10">
        <v>6</v>
      </c>
      <c r="Q30">
        <v>80000</v>
      </c>
    </row>
    <row r="31" spans="1:17" ht="12.75">
      <c r="A31">
        <v>3</v>
      </c>
      <c r="B31" t="s">
        <v>323</v>
      </c>
      <c r="C31" t="s">
        <v>74</v>
      </c>
      <c r="D31" t="s">
        <v>391</v>
      </c>
      <c r="E31" t="s">
        <v>392</v>
      </c>
      <c r="G31" t="s">
        <v>92</v>
      </c>
      <c r="H31" t="s">
        <v>453</v>
      </c>
      <c r="I31" s="10">
        <v>6</v>
      </c>
      <c r="J31" t="s">
        <v>450</v>
      </c>
      <c r="K31">
        <v>25</v>
      </c>
      <c r="L31" t="s">
        <v>120</v>
      </c>
      <c r="M31" s="7" t="s">
        <v>523</v>
      </c>
      <c r="N31" t="s">
        <v>495</v>
      </c>
      <c r="O31" s="12">
        <v>7139644</v>
      </c>
      <c r="P31" s="10">
        <v>6</v>
      </c>
      <c r="Q31">
        <v>80000</v>
      </c>
    </row>
    <row r="32" spans="1:17" ht="12.75">
      <c r="A32">
        <v>3</v>
      </c>
      <c r="B32" t="s">
        <v>324</v>
      </c>
      <c r="C32" t="s">
        <v>74</v>
      </c>
      <c r="D32" t="s">
        <v>393</v>
      </c>
      <c r="E32" t="s">
        <v>394</v>
      </c>
      <c r="G32" t="s">
        <v>92</v>
      </c>
      <c r="H32" t="s">
        <v>454</v>
      </c>
      <c r="I32" s="10">
        <v>6</v>
      </c>
      <c r="J32" t="s">
        <v>450</v>
      </c>
      <c r="K32">
        <v>25</v>
      </c>
      <c r="L32" t="s">
        <v>120</v>
      </c>
      <c r="M32" s="7" t="s">
        <v>524</v>
      </c>
      <c r="N32" t="s">
        <v>495</v>
      </c>
      <c r="O32" s="12">
        <v>7168067</v>
      </c>
      <c r="P32" s="10">
        <v>6</v>
      </c>
      <c r="Q32">
        <v>80000</v>
      </c>
    </row>
    <row r="33" spans="1:17" ht="12.75">
      <c r="A33">
        <v>3</v>
      </c>
      <c r="B33" t="s">
        <v>325</v>
      </c>
      <c r="C33" t="s">
        <v>71</v>
      </c>
      <c r="D33" t="s">
        <v>395</v>
      </c>
      <c r="E33" t="s">
        <v>367</v>
      </c>
      <c r="G33" t="s">
        <v>92</v>
      </c>
      <c r="H33" t="s">
        <v>455</v>
      </c>
      <c r="I33" s="10">
        <v>6</v>
      </c>
      <c r="J33" t="s">
        <v>450</v>
      </c>
      <c r="K33">
        <v>25</v>
      </c>
      <c r="L33" t="s">
        <v>120</v>
      </c>
      <c r="M33" s="7" t="s">
        <v>525</v>
      </c>
      <c r="N33" t="s">
        <v>495</v>
      </c>
      <c r="O33" s="12">
        <v>7225236</v>
      </c>
      <c r="P33" s="10">
        <v>6</v>
      </c>
      <c r="Q33">
        <v>80000</v>
      </c>
    </row>
    <row r="34" spans="1:17" ht="12.75">
      <c r="A34">
        <v>3</v>
      </c>
      <c r="B34" t="s">
        <v>326</v>
      </c>
      <c r="C34" t="s">
        <v>75</v>
      </c>
      <c r="D34" t="s">
        <v>396</v>
      </c>
      <c r="E34" t="s">
        <v>367</v>
      </c>
      <c r="G34" t="s">
        <v>92</v>
      </c>
      <c r="H34" t="s">
        <v>456</v>
      </c>
      <c r="I34" s="10">
        <v>18</v>
      </c>
      <c r="J34" t="s">
        <v>456</v>
      </c>
      <c r="K34">
        <v>25</v>
      </c>
      <c r="L34" t="s">
        <v>120</v>
      </c>
      <c r="M34" s="7" t="s">
        <v>526</v>
      </c>
      <c r="N34" t="s">
        <v>495</v>
      </c>
      <c r="O34" s="12">
        <v>7271644</v>
      </c>
      <c r="P34" s="10">
        <v>18</v>
      </c>
      <c r="Q34">
        <v>80000</v>
      </c>
    </row>
    <row r="35" spans="1:17" ht="12.75">
      <c r="A35">
        <v>3</v>
      </c>
      <c r="B35" t="s">
        <v>327</v>
      </c>
      <c r="C35" t="s">
        <v>74</v>
      </c>
      <c r="D35" t="s">
        <v>371</v>
      </c>
      <c r="E35" t="s">
        <v>367</v>
      </c>
      <c r="G35" t="s">
        <v>92</v>
      </c>
      <c r="H35" t="s">
        <v>457</v>
      </c>
      <c r="I35" s="10">
        <v>6</v>
      </c>
      <c r="J35" t="s">
        <v>450</v>
      </c>
      <c r="K35">
        <v>25</v>
      </c>
      <c r="L35" t="s">
        <v>120</v>
      </c>
      <c r="M35" s="7" t="s">
        <v>527</v>
      </c>
      <c r="N35" t="s">
        <v>495</v>
      </c>
      <c r="O35" s="12">
        <v>7281440</v>
      </c>
      <c r="P35" s="10">
        <v>6</v>
      </c>
      <c r="Q35">
        <v>80000</v>
      </c>
    </row>
    <row r="36" spans="1:17" ht="12.75">
      <c r="A36">
        <v>3</v>
      </c>
      <c r="B36" t="s">
        <v>328</v>
      </c>
      <c r="C36" t="s">
        <v>71</v>
      </c>
      <c r="D36" t="s">
        <v>397</v>
      </c>
      <c r="E36" t="s">
        <v>367</v>
      </c>
      <c r="G36" t="s">
        <v>92</v>
      </c>
      <c r="H36" t="s">
        <v>458</v>
      </c>
      <c r="I36" s="10">
        <v>6</v>
      </c>
      <c r="J36" t="s">
        <v>450</v>
      </c>
      <c r="K36">
        <v>25</v>
      </c>
      <c r="L36" t="s">
        <v>120</v>
      </c>
      <c r="M36" s="7" t="s">
        <v>528</v>
      </c>
      <c r="N36" t="s">
        <v>495</v>
      </c>
      <c r="O36" s="12">
        <v>7261001</v>
      </c>
      <c r="P36" s="10">
        <v>6</v>
      </c>
      <c r="Q36">
        <v>80000</v>
      </c>
    </row>
    <row r="37" spans="1:17" ht="12.75">
      <c r="A37">
        <v>3</v>
      </c>
      <c r="B37" t="s">
        <v>329</v>
      </c>
      <c r="C37" t="s">
        <v>74</v>
      </c>
      <c r="D37" t="s">
        <v>371</v>
      </c>
      <c r="E37" t="s">
        <v>367</v>
      </c>
      <c r="G37" t="s">
        <v>92</v>
      </c>
      <c r="H37" t="s">
        <v>459</v>
      </c>
      <c r="I37" s="10">
        <v>5</v>
      </c>
      <c r="J37" t="s">
        <v>459</v>
      </c>
      <c r="K37">
        <v>25</v>
      </c>
      <c r="L37" t="s">
        <v>120</v>
      </c>
      <c r="M37" s="7" t="s">
        <v>529</v>
      </c>
      <c r="N37" t="s">
        <v>495</v>
      </c>
      <c r="O37" s="12">
        <v>16969650343</v>
      </c>
      <c r="P37" s="10">
        <v>5</v>
      </c>
      <c r="Q37">
        <v>80000</v>
      </c>
    </row>
    <row r="38" spans="1:17" ht="12.75">
      <c r="A38">
        <v>3</v>
      </c>
      <c r="B38" t="s">
        <v>330</v>
      </c>
      <c r="C38" t="s">
        <v>75</v>
      </c>
      <c r="D38" t="s">
        <v>398</v>
      </c>
      <c r="E38" t="s">
        <v>367</v>
      </c>
      <c r="G38" t="s">
        <v>92</v>
      </c>
      <c r="H38" t="s">
        <v>398</v>
      </c>
      <c r="I38" s="10">
        <v>8</v>
      </c>
      <c r="J38" t="s">
        <v>460</v>
      </c>
      <c r="K38">
        <v>25</v>
      </c>
      <c r="L38" t="s">
        <v>120</v>
      </c>
      <c r="M38" s="7" t="s">
        <v>530</v>
      </c>
      <c r="N38" t="s">
        <v>495</v>
      </c>
      <c r="O38" s="12">
        <v>16969610842</v>
      </c>
      <c r="P38" s="10">
        <v>8</v>
      </c>
      <c r="Q38">
        <v>80000</v>
      </c>
    </row>
    <row r="39" spans="1:17" ht="12.75">
      <c r="A39">
        <v>3</v>
      </c>
      <c r="B39" t="s">
        <v>331</v>
      </c>
      <c r="C39" t="s">
        <v>75</v>
      </c>
      <c r="D39" t="s">
        <v>399</v>
      </c>
      <c r="E39" t="s">
        <v>367</v>
      </c>
      <c r="G39" t="s">
        <v>92</v>
      </c>
      <c r="H39" t="s">
        <v>461</v>
      </c>
      <c r="I39" s="10">
        <v>16</v>
      </c>
      <c r="J39" t="s">
        <v>462</v>
      </c>
      <c r="K39">
        <v>25</v>
      </c>
      <c r="L39" t="s">
        <v>120</v>
      </c>
      <c r="M39" s="7" t="s">
        <v>531</v>
      </c>
      <c r="N39" t="s">
        <v>495</v>
      </c>
      <c r="O39" s="12">
        <v>16969620166</v>
      </c>
      <c r="P39" s="10">
        <v>16</v>
      </c>
      <c r="Q39">
        <v>80000</v>
      </c>
    </row>
    <row r="40" spans="1:17" ht="12.75">
      <c r="A40">
        <v>3</v>
      </c>
      <c r="B40" t="s">
        <v>332</v>
      </c>
      <c r="C40" t="s">
        <v>71</v>
      </c>
      <c r="D40" t="s">
        <v>400</v>
      </c>
      <c r="E40" t="s">
        <v>367</v>
      </c>
      <c r="G40" t="s">
        <v>92</v>
      </c>
      <c r="H40" t="s">
        <v>463</v>
      </c>
      <c r="I40" s="10">
        <v>12</v>
      </c>
      <c r="J40" t="s">
        <v>464</v>
      </c>
      <c r="K40">
        <v>25</v>
      </c>
      <c r="L40" t="s">
        <v>120</v>
      </c>
      <c r="M40" s="7" t="s">
        <v>532</v>
      </c>
      <c r="N40" t="s">
        <v>495</v>
      </c>
      <c r="O40" s="12">
        <v>16969801990</v>
      </c>
      <c r="P40" s="10">
        <v>12</v>
      </c>
      <c r="Q40">
        <v>80000</v>
      </c>
    </row>
    <row r="41" spans="1:17" ht="12.75">
      <c r="A41">
        <v>3</v>
      </c>
      <c r="B41" t="s">
        <v>333</v>
      </c>
      <c r="C41" t="s">
        <v>71</v>
      </c>
      <c r="D41" t="s">
        <v>401</v>
      </c>
      <c r="E41" t="s">
        <v>367</v>
      </c>
      <c r="G41" t="s">
        <v>92</v>
      </c>
      <c r="H41" t="s">
        <v>465</v>
      </c>
      <c r="I41" s="10">
        <v>12</v>
      </c>
      <c r="J41" t="s">
        <v>464</v>
      </c>
      <c r="K41">
        <v>25</v>
      </c>
      <c r="L41" t="s">
        <v>120</v>
      </c>
      <c r="M41" s="7" t="s">
        <v>533</v>
      </c>
      <c r="N41" t="s">
        <v>495</v>
      </c>
      <c r="O41" s="12">
        <v>16699849665</v>
      </c>
      <c r="P41" s="10">
        <v>12</v>
      </c>
      <c r="Q41">
        <v>80000</v>
      </c>
    </row>
    <row r="42" spans="1:17" ht="12.75">
      <c r="A42">
        <v>3</v>
      </c>
      <c r="B42" t="s">
        <v>334</v>
      </c>
      <c r="C42" t="s">
        <v>74</v>
      </c>
      <c r="D42" t="s">
        <v>402</v>
      </c>
      <c r="E42" t="s">
        <v>367</v>
      </c>
      <c r="G42" t="s">
        <v>92</v>
      </c>
      <c r="H42" t="s">
        <v>466</v>
      </c>
      <c r="I42" s="10">
        <v>12</v>
      </c>
      <c r="J42" t="s">
        <v>464</v>
      </c>
      <c r="K42">
        <v>25</v>
      </c>
      <c r="L42" t="s">
        <v>120</v>
      </c>
      <c r="M42" s="7" t="s">
        <v>534</v>
      </c>
      <c r="N42" t="s">
        <v>495</v>
      </c>
      <c r="O42" s="12">
        <v>16699826872</v>
      </c>
      <c r="P42" s="10">
        <v>12</v>
      </c>
      <c r="Q42">
        <v>80000</v>
      </c>
    </row>
    <row r="43" spans="1:17" ht="12.75">
      <c r="A43">
        <v>3</v>
      </c>
      <c r="B43" t="s">
        <v>335</v>
      </c>
      <c r="C43" t="s">
        <v>74</v>
      </c>
      <c r="D43" t="s">
        <v>403</v>
      </c>
      <c r="E43" t="s">
        <v>367</v>
      </c>
      <c r="G43" t="s">
        <v>92</v>
      </c>
      <c r="H43" t="s">
        <v>467</v>
      </c>
      <c r="I43" s="10">
        <v>12</v>
      </c>
      <c r="J43" t="s">
        <v>464</v>
      </c>
      <c r="K43">
        <v>25</v>
      </c>
      <c r="L43" t="s">
        <v>120</v>
      </c>
      <c r="M43" s="7" t="s">
        <v>535</v>
      </c>
      <c r="N43" t="s">
        <v>495</v>
      </c>
      <c r="O43" s="12">
        <v>16699823328</v>
      </c>
      <c r="P43" s="10">
        <v>12</v>
      </c>
      <c r="Q43">
        <v>80000</v>
      </c>
    </row>
    <row r="44" spans="1:17" ht="12.75">
      <c r="A44">
        <v>3</v>
      </c>
      <c r="B44" t="s">
        <v>336</v>
      </c>
      <c r="C44" t="s">
        <v>566</v>
      </c>
      <c r="D44" t="s">
        <v>404</v>
      </c>
      <c r="E44" t="s">
        <v>367</v>
      </c>
      <c r="G44" t="s">
        <v>92</v>
      </c>
      <c r="H44" t="s">
        <v>468</v>
      </c>
      <c r="I44" s="10">
        <v>12</v>
      </c>
      <c r="J44" t="s">
        <v>464</v>
      </c>
      <c r="K44">
        <v>25</v>
      </c>
      <c r="L44" t="s">
        <v>120</v>
      </c>
      <c r="M44" s="7" t="s">
        <v>536</v>
      </c>
      <c r="N44" t="s">
        <v>495</v>
      </c>
      <c r="O44" s="12">
        <v>16699670875</v>
      </c>
      <c r="P44" s="10">
        <v>12</v>
      </c>
      <c r="Q44">
        <v>80000</v>
      </c>
    </row>
    <row r="45" spans="1:17" ht="12.75">
      <c r="A45">
        <v>3</v>
      </c>
      <c r="B45" t="s">
        <v>337</v>
      </c>
      <c r="C45" t="s">
        <v>75</v>
      </c>
      <c r="D45" t="s">
        <v>405</v>
      </c>
      <c r="E45" t="s">
        <v>367</v>
      </c>
      <c r="G45" t="s">
        <v>92</v>
      </c>
      <c r="H45" t="s">
        <v>469</v>
      </c>
      <c r="I45" s="10">
        <v>4</v>
      </c>
      <c r="J45" t="s">
        <v>469</v>
      </c>
      <c r="K45">
        <v>25</v>
      </c>
      <c r="L45" t="s">
        <v>120</v>
      </c>
      <c r="M45" s="7" t="s">
        <v>537</v>
      </c>
      <c r="N45" t="s">
        <v>495</v>
      </c>
      <c r="O45" s="12">
        <v>16949680626</v>
      </c>
      <c r="P45" s="10">
        <v>4</v>
      </c>
      <c r="Q45">
        <v>80000</v>
      </c>
    </row>
    <row r="46" spans="1:17" ht="12.75">
      <c r="A46">
        <v>3</v>
      </c>
      <c r="B46" t="s">
        <v>338</v>
      </c>
      <c r="C46" t="s">
        <v>74</v>
      </c>
      <c r="D46" t="s">
        <v>406</v>
      </c>
      <c r="E46" t="s">
        <v>367</v>
      </c>
      <c r="G46" t="s">
        <v>92</v>
      </c>
      <c r="H46" t="s">
        <v>470</v>
      </c>
      <c r="I46" s="10">
        <v>14</v>
      </c>
      <c r="J46" t="s">
        <v>470</v>
      </c>
      <c r="K46">
        <v>25</v>
      </c>
      <c r="L46" t="s">
        <v>120</v>
      </c>
      <c r="M46" s="7" t="s">
        <v>538</v>
      </c>
      <c r="N46" t="s">
        <v>495</v>
      </c>
      <c r="O46" s="12">
        <v>16949521146</v>
      </c>
      <c r="P46" s="10">
        <v>14</v>
      </c>
      <c r="Q46">
        <v>80000</v>
      </c>
    </row>
    <row r="47" spans="1:17" ht="12.75">
      <c r="A47">
        <v>3</v>
      </c>
      <c r="B47" t="s">
        <v>339</v>
      </c>
      <c r="C47" t="s">
        <v>74</v>
      </c>
      <c r="D47" t="s">
        <v>407</v>
      </c>
      <c r="E47" t="s">
        <v>367</v>
      </c>
      <c r="G47" t="s">
        <v>92</v>
      </c>
      <c r="H47" t="s">
        <v>471</v>
      </c>
      <c r="I47" s="10">
        <v>9</v>
      </c>
      <c r="J47" t="s">
        <v>471</v>
      </c>
      <c r="K47">
        <v>25</v>
      </c>
      <c r="L47" t="s">
        <v>120</v>
      </c>
      <c r="M47" s="7" t="s">
        <v>539</v>
      </c>
      <c r="N47" t="s">
        <v>495</v>
      </c>
      <c r="O47" s="12">
        <v>16959533083</v>
      </c>
      <c r="P47" s="10">
        <v>9</v>
      </c>
      <c r="Q47">
        <v>80000</v>
      </c>
    </row>
    <row r="48" spans="1:17" ht="12.75">
      <c r="A48">
        <v>3</v>
      </c>
      <c r="B48" t="s">
        <v>340</v>
      </c>
      <c r="C48" t="s">
        <v>74</v>
      </c>
      <c r="D48" t="s">
        <v>408</v>
      </c>
      <c r="E48" t="s">
        <v>367</v>
      </c>
      <c r="G48" t="s">
        <v>92</v>
      </c>
      <c r="H48" t="s">
        <v>472</v>
      </c>
      <c r="I48" s="10">
        <v>10</v>
      </c>
      <c r="J48" t="s">
        <v>432</v>
      </c>
      <c r="K48">
        <v>25</v>
      </c>
      <c r="L48" t="s">
        <v>120</v>
      </c>
      <c r="M48" s="7" t="s">
        <v>540</v>
      </c>
      <c r="N48" t="s">
        <v>495</v>
      </c>
      <c r="O48" s="12">
        <v>16988920033</v>
      </c>
      <c r="P48" s="10">
        <v>10</v>
      </c>
      <c r="Q48">
        <v>80000</v>
      </c>
    </row>
    <row r="49" spans="1:17" ht="12.75">
      <c r="A49">
        <v>3</v>
      </c>
      <c r="B49" t="s">
        <v>341</v>
      </c>
      <c r="C49" t="s">
        <v>71</v>
      </c>
      <c r="D49" t="s">
        <v>409</v>
      </c>
      <c r="E49" t="s">
        <v>367</v>
      </c>
      <c r="G49" t="s">
        <v>92</v>
      </c>
      <c r="H49" t="s">
        <v>473</v>
      </c>
      <c r="I49" s="10">
        <v>11</v>
      </c>
      <c r="J49" t="s">
        <v>435</v>
      </c>
      <c r="K49">
        <v>25</v>
      </c>
      <c r="L49" t="s">
        <v>120</v>
      </c>
      <c r="M49" s="7" t="s">
        <v>541</v>
      </c>
      <c r="N49" t="s">
        <v>495</v>
      </c>
      <c r="O49" s="12">
        <v>16878740270</v>
      </c>
      <c r="P49" s="10">
        <v>11</v>
      </c>
      <c r="Q49">
        <v>80000</v>
      </c>
    </row>
    <row r="50" spans="1:17" ht="12.75">
      <c r="A50">
        <v>3</v>
      </c>
      <c r="B50" t="s">
        <v>342</v>
      </c>
      <c r="C50" t="s">
        <v>75</v>
      </c>
      <c r="D50" t="s">
        <v>410</v>
      </c>
      <c r="E50" t="s">
        <v>367</v>
      </c>
      <c r="G50" t="s">
        <v>92</v>
      </c>
      <c r="H50" t="s">
        <v>474</v>
      </c>
      <c r="I50" s="10">
        <v>6</v>
      </c>
      <c r="J50" t="s">
        <v>450</v>
      </c>
      <c r="K50">
        <v>25</v>
      </c>
      <c r="L50" t="s">
        <v>120</v>
      </c>
      <c r="M50" s="7" t="s">
        <v>542</v>
      </c>
      <c r="N50" t="s">
        <v>495</v>
      </c>
      <c r="O50" s="12">
        <v>7265698</v>
      </c>
      <c r="P50" s="10">
        <v>6</v>
      </c>
      <c r="Q50">
        <v>80000</v>
      </c>
    </row>
    <row r="51" spans="1:17" ht="12.75">
      <c r="A51">
        <v>3</v>
      </c>
      <c r="B51" t="s">
        <v>343</v>
      </c>
      <c r="C51" t="s">
        <v>75</v>
      </c>
      <c r="D51" t="s">
        <v>411</v>
      </c>
      <c r="E51" t="s">
        <v>367</v>
      </c>
      <c r="G51" t="s">
        <v>92</v>
      </c>
      <c r="H51" t="s">
        <v>475</v>
      </c>
      <c r="I51" s="10">
        <v>18</v>
      </c>
      <c r="J51" t="s">
        <v>456</v>
      </c>
      <c r="K51">
        <v>25</v>
      </c>
      <c r="L51" t="s">
        <v>120</v>
      </c>
      <c r="M51" s="7" t="s">
        <v>543</v>
      </c>
      <c r="N51" t="s">
        <v>495</v>
      </c>
      <c r="O51" s="12">
        <v>7102011</v>
      </c>
      <c r="P51" s="10">
        <v>18</v>
      </c>
      <c r="Q51">
        <v>80000</v>
      </c>
    </row>
    <row r="52" spans="1:17" ht="12.75">
      <c r="A52">
        <v>3</v>
      </c>
      <c r="B52" t="s">
        <v>344</v>
      </c>
      <c r="C52" t="s">
        <v>74</v>
      </c>
      <c r="D52" t="s">
        <v>412</v>
      </c>
      <c r="E52" t="s">
        <v>367</v>
      </c>
      <c r="G52" t="s">
        <v>92</v>
      </c>
      <c r="H52" t="s">
        <v>476</v>
      </c>
      <c r="I52" s="10">
        <v>11</v>
      </c>
      <c r="J52" t="s">
        <v>435</v>
      </c>
      <c r="K52">
        <v>25</v>
      </c>
      <c r="L52" t="s">
        <v>120</v>
      </c>
      <c r="M52" s="7" t="s">
        <v>544</v>
      </c>
      <c r="N52" t="s">
        <v>495</v>
      </c>
      <c r="O52" s="12">
        <v>6878860247</v>
      </c>
      <c r="P52" s="10">
        <v>11</v>
      </c>
      <c r="Q52">
        <v>80000</v>
      </c>
    </row>
    <row r="53" spans="1:17" ht="12.75">
      <c r="A53">
        <v>3</v>
      </c>
      <c r="B53" t="s">
        <v>345</v>
      </c>
      <c r="C53" t="s">
        <v>74</v>
      </c>
      <c r="D53" t="s">
        <v>413</v>
      </c>
      <c r="E53" t="s">
        <v>367</v>
      </c>
      <c r="G53" t="s">
        <v>92</v>
      </c>
      <c r="H53" t="s">
        <v>477</v>
      </c>
      <c r="I53" s="10">
        <v>15</v>
      </c>
      <c r="J53" t="s">
        <v>448</v>
      </c>
      <c r="K53">
        <v>25</v>
      </c>
      <c r="L53" t="s">
        <v>120</v>
      </c>
      <c r="M53" s="7" t="s">
        <v>545</v>
      </c>
      <c r="N53" t="s">
        <v>495</v>
      </c>
      <c r="O53" s="12">
        <v>16737360195</v>
      </c>
      <c r="P53" s="10">
        <v>15</v>
      </c>
      <c r="Q53">
        <v>80000</v>
      </c>
    </row>
    <row r="54" spans="1:17" ht="12.75">
      <c r="A54">
        <v>3</v>
      </c>
      <c r="B54" t="s">
        <v>346</v>
      </c>
      <c r="C54" t="s">
        <v>74</v>
      </c>
      <c r="D54" t="s">
        <v>371</v>
      </c>
      <c r="E54" t="s">
        <v>367</v>
      </c>
      <c r="G54" t="s">
        <v>92</v>
      </c>
      <c r="H54" t="s">
        <v>478</v>
      </c>
      <c r="I54" s="10">
        <v>3</v>
      </c>
      <c r="J54" t="s">
        <v>444</v>
      </c>
      <c r="K54">
        <v>25</v>
      </c>
      <c r="L54" t="s">
        <v>120</v>
      </c>
      <c r="M54" s="7" t="s">
        <v>546</v>
      </c>
      <c r="N54" t="s">
        <v>495</v>
      </c>
      <c r="O54" s="12"/>
      <c r="P54" s="10">
        <v>3</v>
      </c>
      <c r="Q54">
        <v>80000</v>
      </c>
    </row>
    <row r="55" spans="1:17" ht="12.75">
      <c r="A55">
        <v>3</v>
      </c>
      <c r="B55" t="s">
        <v>347</v>
      </c>
      <c r="C55" t="s">
        <v>74</v>
      </c>
      <c r="D55" t="s">
        <v>414</v>
      </c>
      <c r="E55" t="s">
        <v>367</v>
      </c>
      <c r="G55" t="s">
        <v>92</v>
      </c>
      <c r="H55" t="s">
        <v>462</v>
      </c>
      <c r="I55" s="10">
        <v>16</v>
      </c>
      <c r="J55" t="s">
        <v>462</v>
      </c>
      <c r="K55">
        <v>25</v>
      </c>
      <c r="L55" t="s">
        <v>120</v>
      </c>
      <c r="M55" s="7" t="s">
        <v>547</v>
      </c>
      <c r="N55" t="s">
        <v>495</v>
      </c>
      <c r="O55" s="12">
        <v>1696962566</v>
      </c>
      <c r="P55" s="10">
        <v>16</v>
      </c>
      <c r="Q55">
        <v>80000</v>
      </c>
    </row>
    <row r="56" spans="1:17" ht="12.75">
      <c r="A56">
        <v>3</v>
      </c>
      <c r="B56" t="s">
        <v>348</v>
      </c>
      <c r="C56" t="s">
        <v>74</v>
      </c>
      <c r="D56" t="s">
        <v>415</v>
      </c>
      <c r="E56" t="s">
        <v>367</v>
      </c>
      <c r="G56" t="s">
        <v>92</v>
      </c>
      <c r="H56" t="s">
        <v>479</v>
      </c>
      <c r="I56" s="10">
        <v>14</v>
      </c>
      <c r="J56" t="s">
        <v>470</v>
      </c>
      <c r="K56">
        <v>25</v>
      </c>
      <c r="L56" t="s">
        <v>120</v>
      </c>
      <c r="M56" s="7" t="s">
        <v>548</v>
      </c>
      <c r="N56" t="s">
        <v>495</v>
      </c>
      <c r="O56" s="12">
        <v>16949540240</v>
      </c>
      <c r="P56" s="10">
        <v>14</v>
      </c>
      <c r="Q56">
        <v>80000</v>
      </c>
    </row>
    <row r="57" spans="1:17" ht="12.75">
      <c r="A57">
        <v>3</v>
      </c>
      <c r="B57" t="s">
        <v>349</v>
      </c>
      <c r="C57" t="s">
        <v>74</v>
      </c>
      <c r="D57" t="s">
        <v>416</v>
      </c>
      <c r="E57" t="s">
        <v>367</v>
      </c>
      <c r="G57" t="s">
        <v>92</v>
      </c>
      <c r="H57" t="s">
        <v>480</v>
      </c>
      <c r="I57" s="10">
        <v>14</v>
      </c>
      <c r="J57" t="s">
        <v>470</v>
      </c>
      <c r="K57">
        <v>25</v>
      </c>
      <c r="L57" t="s">
        <v>120</v>
      </c>
      <c r="M57" s="7" t="s">
        <v>549</v>
      </c>
      <c r="N57" t="s">
        <v>495</v>
      </c>
      <c r="O57" s="12">
        <v>16949525091</v>
      </c>
      <c r="P57" s="10">
        <v>14</v>
      </c>
      <c r="Q57">
        <v>80000</v>
      </c>
    </row>
    <row r="58" spans="1:17" ht="12.75">
      <c r="A58">
        <v>3</v>
      </c>
      <c r="B58" t="s">
        <v>350</v>
      </c>
      <c r="C58" t="s">
        <v>74</v>
      </c>
      <c r="D58" t="s">
        <v>417</v>
      </c>
      <c r="G58" t="s">
        <v>92</v>
      </c>
      <c r="H58" t="s">
        <v>481</v>
      </c>
      <c r="I58" s="10">
        <v>9</v>
      </c>
      <c r="J58" t="s">
        <v>471</v>
      </c>
      <c r="K58">
        <v>25</v>
      </c>
      <c r="L58" t="s">
        <v>120</v>
      </c>
      <c r="M58" s="7" t="s">
        <v>550</v>
      </c>
      <c r="N58" t="s">
        <v>495</v>
      </c>
      <c r="O58" s="12">
        <v>16959580195</v>
      </c>
      <c r="P58" s="10">
        <v>9</v>
      </c>
      <c r="Q58">
        <v>80000</v>
      </c>
    </row>
    <row r="59" spans="1:17" ht="12.75">
      <c r="A59">
        <v>3</v>
      </c>
      <c r="B59" t="s">
        <v>351</v>
      </c>
      <c r="C59" t="s">
        <v>74</v>
      </c>
      <c r="D59" t="s">
        <v>418</v>
      </c>
      <c r="E59" t="s">
        <v>367</v>
      </c>
      <c r="G59" t="s">
        <v>92</v>
      </c>
      <c r="H59" t="s">
        <v>426</v>
      </c>
      <c r="I59" s="10">
        <v>1</v>
      </c>
      <c r="J59" t="s">
        <v>427</v>
      </c>
      <c r="K59">
        <v>25</v>
      </c>
      <c r="L59" t="s">
        <v>120</v>
      </c>
      <c r="M59" s="7" t="s">
        <v>551</v>
      </c>
      <c r="N59" t="s">
        <v>495</v>
      </c>
      <c r="O59" s="12">
        <v>16688189862</v>
      </c>
      <c r="P59" s="10">
        <v>1</v>
      </c>
      <c r="Q59">
        <v>80000</v>
      </c>
    </row>
    <row r="60" spans="1:17" ht="12.75">
      <c r="A60">
        <v>3</v>
      </c>
      <c r="B60" t="s">
        <v>352</v>
      </c>
      <c r="C60" t="s">
        <v>71</v>
      </c>
      <c r="D60" t="s">
        <v>419</v>
      </c>
      <c r="E60" t="s">
        <v>367</v>
      </c>
      <c r="G60" t="s">
        <v>92</v>
      </c>
      <c r="H60" t="s">
        <v>482</v>
      </c>
      <c r="I60" s="10">
        <v>11</v>
      </c>
      <c r="J60" t="s">
        <v>435</v>
      </c>
      <c r="K60">
        <v>25</v>
      </c>
      <c r="L60" t="s">
        <v>120</v>
      </c>
      <c r="M60" s="7" t="s">
        <v>552</v>
      </c>
      <c r="N60" t="s">
        <v>495</v>
      </c>
      <c r="O60" s="12">
        <v>16878728770</v>
      </c>
      <c r="P60" s="10">
        <v>11</v>
      </c>
      <c r="Q60">
        <v>80000</v>
      </c>
    </row>
    <row r="61" spans="1:17" ht="12.75">
      <c r="A61">
        <v>3</v>
      </c>
      <c r="B61" t="s">
        <v>353</v>
      </c>
      <c r="C61" t="s">
        <v>75</v>
      </c>
      <c r="D61" t="s">
        <v>420</v>
      </c>
      <c r="E61" t="s">
        <v>367</v>
      </c>
      <c r="G61" t="s">
        <v>92</v>
      </c>
      <c r="H61" t="s">
        <v>483</v>
      </c>
      <c r="I61" s="10">
        <v>2</v>
      </c>
      <c r="J61" t="s">
        <v>442</v>
      </c>
      <c r="K61">
        <v>25</v>
      </c>
      <c r="L61" t="s">
        <v>120</v>
      </c>
      <c r="M61" s="7" t="s">
        <v>553</v>
      </c>
      <c r="N61" t="s">
        <v>495</v>
      </c>
      <c r="O61" s="12">
        <v>16977420055</v>
      </c>
      <c r="P61" s="10">
        <v>2</v>
      </c>
      <c r="Q61">
        <v>80000</v>
      </c>
    </row>
    <row r="62" spans="1:17" ht="12.75">
      <c r="A62">
        <v>3</v>
      </c>
      <c r="B62" t="s">
        <v>354</v>
      </c>
      <c r="C62" t="s">
        <v>74</v>
      </c>
      <c r="D62" t="s">
        <v>371</v>
      </c>
      <c r="E62" t="s">
        <v>367</v>
      </c>
      <c r="G62" t="s">
        <v>92</v>
      </c>
      <c r="H62" t="s">
        <v>484</v>
      </c>
      <c r="I62" s="10">
        <v>1</v>
      </c>
      <c r="J62" t="s">
        <v>427</v>
      </c>
      <c r="K62">
        <v>25</v>
      </c>
      <c r="L62" t="s">
        <v>120</v>
      </c>
      <c r="M62" s="7" t="s">
        <v>554</v>
      </c>
      <c r="N62" t="s">
        <v>495</v>
      </c>
      <c r="O62" s="12">
        <v>16688806060</v>
      </c>
      <c r="P62" s="10">
        <v>1</v>
      </c>
      <c r="Q62">
        <v>80000</v>
      </c>
    </row>
    <row r="63" spans="1:17" ht="12.75">
      <c r="A63">
        <v>3</v>
      </c>
      <c r="B63" t="s">
        <v>355</v>
      </c>
      <c r="C63" t="s">
        <v>74</v>
      </c>
      <c r="D63" t="s">
        <v>371</v>
      </c>
      <c r="E63" t="s">
        <v>367</v>
      </c>
      <c r="G63" t="s">
        <v>92</v>
      </c>
      <c r="H63" t="s">
        <v>485</v>
      </c>
      <c r="I63" s="10">
        <v>1</v>
      </c>
      <c r="J63" t="s">
        <v>427</v>
      </c>
      <c r="K63">
        <v>25</v>
      </c>
      <c r="L63" t="s">
        <v>120</v>
      </c>
      <c r="M63" s="7" t="s">
        <v>555</v>
      </c>
      <c r="N63" t="s">
        <v>495</v>
      </c>
      <c r="O63" s="12">
        <v>16688802449</v>
      </c>
      <c r="P63" s="10">
        <v>1</v>
      </c>
      <c r="Q63">
        <v>80000</v>
      </c>
    </row>
    <row r="64" spans="1:17" ht="12.75">
      <c r="A64">
        <v>3</v>
      </c>
      <c r="B64" t="s">
        <v>356</v>
      </c>
      <c r="C64" t="s">
        <v>74</v>
      </c>
      <c r="D64" t="s">
        <v>371</v>
      </c>
      <c r="E64" t="s">
        <v>367</v>
      </c>
      <c r="G64" t="s">
        <v>92</v>
      </c>
      <c r="H64" t="s">
        <v>486</v>
      </c>
      <c r="I64" s="10">
        <v>2</v>
      </c>
      <c r="J64" t="s">
        <v>442</v>
      </c>
      <c r="K64">
        <v>25</v>
      </c>
      <c r="L64" t="s">
        <v>120</v>
      </c>
      <c r="M64" s="7" t="s">
        <v>556</v>
      </c>
      <c r="N64" t="s">
        <v>495</v>
      </c>
      <c r="O64" s="12">
        <v>16977332212</v>
      </c>
      <c r="P64" s="10">
        <v>2</v>
      </c>
      <c r="Q64">
        <v>80000</v>
      </c>
    </row>
    <row r="65" spans="1:17" ht="12.75">
      <c r="A65">
        <v>3</v>
      </c>
      <c r="B65" t="s">
        <v>357</v>
      </c>
      <c r="C65" t="s">
        <v>71</v>
      </c>
      <c r="D65" t="s">
        <v>421</v>
      </c>
      <c r="E65" t="s">
        <v>367</v>
      </c>
      <c r="G65" t="s">
        <v>92</v>
      </c>
      <c r="H65" t="s">
        <v>487</v>
      </c>
      <c r="I65" s="10">
        <v>6</v>
      </c>
      <c r="J65" t="s">
        <v>450</v>
      </c>
      <c r="K65">
        <v>25</v>
      </c>
      <c r="L65" t="s">
        <v>120</v>
      </c>
      <c r="M65" s="7" t="s">
        <v>557</v>
      </c>
      <c r="N65" t="s">
        <v>495</v>
      </c>
      <c r="O65" s="12">
        <v>7152739</v>
      </c>
      <c r="P65" s="10">
        <v>6</v>
      </c>
      <c r="Q65">
        <v>80000</v>
      </c>
    </row>
    <row r="66" spans="1:17" ht="12.75">
      <c r="A66">
        <v>3</v>
      </c>
      <c r="B66" t="s">
        <v>358</v>
      </c>
      <c r="C66" t="s">
        <v>74</v>
      </c>
      <c r="D66" t="s">
        <v>371</v>
      </c>
      <c r="E66" t="s">
        <v>367</v>
      </c>
      <c r="G66" t="s">
        <v>92</v>
      </c>
      <c r="H66" t="s">
        <v>488</v>
      </c>
      <c r="I66" s="10">
        <v>18</v>
      </c>
      <c r="J66" t="s">
        <v>456</v>
      </c>
      <c r="K66">
        <v>25</v>
      </c>
      <c r="L66" t="s">
        <v>120</v>
      </c>
      <c r="M66" s="7" t="s">
        <v>558</v>
      </c>
      <c r="N66" t="s">
        <v>495</v>
      </c>
      <c r="O66" s="12">
        <v>16727220560</v>
      </c>
      <c r="P66" s="10">
        <v>18</v>
      </c>
      <c r="Q66">
        <v>80000</v>
      </c>
    </row>
    <row r="67" spans="1:17" ht="12.75">
      <c r="A67">
        <v>3</v>
      </c>
      <c r="B67" t="s">
        <v>359</v>
      </c>
      <c r="C67" t="s">
        <v>74</v>
      </c>
      <c r="D67" t="s">
        <v>371</v>
      </c>
      <c r="E67" t="s">
        <v>367</v>
      </c>
      <c r="G67" t="s">
        <v>92</v>
      </c>
      <c r="H67" t="s">
        <v>489</v>
      </c>
      <c r="I67" s="10">
        <v>6</v>
      </c>
      <c r="J67" t="s">
        <v>450</v>
      </c>
      <c r="K67">
        <v>25</v>
      </c>
      <c r="L67" t="s">
        <v>120</v>
      </c>
      <c r="M67" s="7" t="s">
        <v>559</v>
      </c>
      <c r="N67" t="s">
        <v>495</v>
      </c>
      <c r="O67" s="12">
        <v>7245050</v>
      </c>
      <c r="P67" s="10">
        <v>6</v>
      </c>
      <c r="Q67">
        <v>80000</v>
      </c>
    </row>
    <row r="68" spans="1:17" ht="12.75">
      <c r="A68">
        <v>3</v>
      </c>
      <c r="B68" t="s">
        <v>360</v>
      </c>
      <c r="C68" t="s">
        <v>74</v>
      </c>
      <c r="D68" t="s">
        <v>422</v>
      </c>
      <c r="E68" t="s">
        <v>367</v>
      </c>
      <c r="G68" t="s">
        <v>92</v>
      </c>
      <c r="H68" t="s">
        <v>490</v>
      </c>
      <c r="I68" s="10">
        <v>18</v>
      </c>
      <c r="J68" t="s">
        <v>456</v>
      </c>
      <c r="K68">
        <v>25</v>
      </c>
      <c r="L68" t="s">
        <v>120</v>
      </c>
      <c r="M68" s="7" t="s">
        <v>560</v>
      </c>
      <c r="N68" t="s">
        <v>495</v>
      </c>
      <c r="O68" s="12">
        <v>16727285355</v>
      </c>
      <c r="P68" s="10">
        <v>18</v>
      </c>
      <c r="Q68">
        <v>80000</v>
      </c>
    </row>
    <row r="69" spans="1:17" ht="12.75">
      <c r="A69">
        <v>3</v>
      </c>
      <c r="B69" t="s">
        <v>361</v>
      </c>
      <c r="C69" t="s">
        <v>74</v>
      </c>
      <c r="D69" t="s">
        <v>423</v>
      </c>
      <c r="G69" t="s">
        <v>92</v>
      </c>
      <c r="H69" t="s">
        <v>491</v>
      </c>
      <c r="I69" s="10">
        <v>1</v>
      </c>
      <c r="J69" t="s">
        <v>427</v>
      </c>
      <c r="K69">
        <v>25</v>
      </c>
      <c r="L69" t="s">
        <v>120</v>
      </c>
      <c r="M69" s="7" t="s">
        <v>561</v>
      </c>
      <c r="N69" t="s">
        <v>495</v>
      </c>
      <c r="O69" s="12">
        <v>16688620703</v>
      </c>
      <c r="P69" s="10">
        <v>1</v>
      </c>
      <c r="Q69">
        <v>80000</v>
      </c>
    </row>
    <row r="70" spans="1:17" ht="12.75">
      <c r="A70">
        <v>3</v>
      </c>
      <c r="B70" t="s">
        <v>362</v>
      </c>
      <c r="C70" t="s">
        <v>74</v>
      </c>
      <c r="D70" t="s">
        <v>371</v>
      </c>
      <c r="E70" t="s">
        <v>367</v>
      </c>
      <c r="G70" t="s">
        <v>92</v>
      </c>
      <c r="H70" t="s">
        <v>492</v>
      </c>
      <c r="I70" s="10">
        <v>9</v>
      </c>
      <c r="J70" t="s">
        <v>471</v>
      </c>
      <c r="K70">
        <v>25</v>
      </c>
      <c r="L70" t="s">
        <v>120</v>
      </c>
      <c r="M70" s="7" t="s">
        <v>562</v>
      </c>
      <c r="N70" t="s">
        <v>495</v>
      </c>
      <c r="O70" s="12">
        <v>169421447</v>
      </c>
      <c r="P70" s="10">
        <v>9</v>
      </c>
      <c r="Q70">
        <v>80000</v>
      </c>
    </row>
    <row r="71" spans="1:17" ht="12.75">
      <c r="A71">
        <v>3</v>
      </c>
      <c r="B71" t="s">
        <v>363</v>
      </c>
      <c r="C71" t="s">
        <v>74</v>
      </c>
      <c r="D71" t="s">
        <v>371</v>
      </c>
      <c r="E71" t="s">
        <v>367</v>
      </c>
      <c r="G71" t="s">
        <v>92</v>
      </c>
      <c r="H71" t="s">
        <v>493</v>
      </c>
      <c r="I71" s="10">
        <v>11</v>
      </c>
      <c r="J71" t="s">
        <v>435</v>
      </c>
      <c r="K71">
        <v>25</v>
      </c>
      <c r="L71" t="s">
        <v>120</v>
      </c>
      <c r="M71" s="7" t="s">
        <v>563</v>
      </c>
      <c r="N71" t="s">
        <v>495</v>
      </c>
      <c r="O71" s="12">
        <v>16878815400</v>
      </c>
      <c r="P71" s="10">
        <v>11</v>
      </c>
      <c r="Q71">
        <v>80000</v>
      </c>
    </row>
    <row r="72" spans="1:17" ht="12.75">
      <c r="A72">
        <v>4</v>
      </c>
      <c r="B72" s="9" t="s">
        <v>364</v>
      </c>
      <c r="C72" t="s">
        <v>71</v>
      </c>
      <c r="D72" t="s">
        <v>365</v>
      </c>
      <c r="E72">
        <v>2142</v>
      </c>
      <c r="G72" t="s">
        <v>92</v>
      </c>
      <c r="H72" t="s">
        <v>424</v>
      </c>
      <c r="I72">
        <v>6</v>
      </c>
      <c r="J72" t="s">
        <v>425</v>
      </c>
      <c r="K72">
        <v>25</v>
      </c>
      <c r="L72" t="s">
        <v>120</v>
      </c>
      <c r="M72" s="7" t="s">
        <v>564</v>
      </c>
      <c r="N72" t="s">
        <v>495</v>
      </c>
      <c r="O72" s="13" t="s">
        <v>565</v>
      </c>
      <c r="P72">
        <v>1</v>
      </c>
      <c r="Q72">
        <v>80129</v>
      </c>
    </row>
  </sheetData>
  <sheetProtection/>
  <dataValidations count="99">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s>
  <hyperlinks>
    <hyperlink ref="M6" r:id="rId1" display="plantel01@cobaes.edu.mx"/>
    <hyperlink ref="M72" r:id="rId2" display="mmedina@cobaes.edu.mx"/>
    <hyperlink ref="M5" r:id="rId3" display="rmontoya@cobaes.edu.mx"/>
    <hyperlink ref="M4" r:id="rId4" display="transparenciacobaes@cobaes.edu.mx"/>
    <hyperlink ref="M7" r:id="rId5" display="plantel02@cobaes.edu.mx"/>
    <hyperlink ref="M8" r:id="rId6" display="plantel03@cobaes.edu.mx"/>
    <hyperlink ref="M9" r:id="rId7" display="plantel04@cobaes.edu.mx"/>
    <hyperlink ref="M10" r:id="rId8" display="plantel05@cobaes.edu.mx"/>
    <hyperlink ref="M11" r:id="rId9" display="plantel06@cobaes.edu.mx"/>
    <hyperlink ref="M12" r:id="rId10" display="plantel07@cobaes.edu.mx"/>
    <hyperlink ref="M13" r:id="rId11" display="plantel08@cobaes.edu.mx"/>
    <hyperlink ref="M14" r:id="rId12" display="plantel09@cobaes.edu.mx"/>
    <hyperlink ref="M15" r:id="rId13" display="plantel10@cobaes.edu.mx"/>
    <hyperlink ref="M16" r:id="rId14" display="plantel11@cobaes.edu.mx"/>
    <hyperlink ref="M17" r:id="rId15" display="plantel12@cobaes.edu.mx"/>
    <hyperlink ref="M18" r:id="rId16" display="plantel13@cobaes.edu.mx"/>
    <hyperlink ref="M19" r:id="rId17" display="plantel14@cobaes.edu.mx"/>
    <hyperlink ref="M20" r:id="rId18" display="plantel15@cobaes.edu.mx"/>
    <hyperlink ref="M21" r:id="rId19" display="plantel16@cobaes.edu.mx"/>
    <hyperlink ref="M22" r:id="rId20" display="plantel17@cobaes.edu.mx"/>
    <hyperlink ref="M23" r:id="rId21" display="plantel18@cobaes.edu.mx"/>
    <hyperlink ref="M24" r:id="rId22" display="plantel19@cobaes.edu.mx"/>
    <hyperlink ref="M25" r:id="rId23" display="plantel20@cobaes.edu.mx"/>
    <hyperlink ref="M26" r:id="rId24" display="plantel21@cobaes.edu.mx"/>
    <hyperlink ref="M27" r:id="rId25" display="plantel22@cobaes.edu.mx"/>
    <hyperlink ref="M28" r:id="rId26" display="plantel23@cobaes.edu.mx"/>
    <hyperlink ref="M29" r:id="rId27" display="plantel24@cobaes.edu.mx"/>
    <hyperlink ref="M30" r:id="rId28" display="plantel25@cobaes.edu.mx"/>
    <hyperlink ref="M31" r:id="rId29" display="plantel26@cobaes.edu.mx"/>
    <hyperlink ref="M32" r:id="rId30" display="plantel27@cobaes.edu.mx"/>
    <hyperlink ref="M33" r:id="rId31" display="plantel28@cobaes.edu.mx"/>
    <hyperlink ref="M34" r:id="rId32" display="plantel29@cobaes.edu.mx"/>
    <hyperlink ref="M35" r:id="rId33" display="plantel30@cobaes.edu.mx"/>
    <hyperlink ref="M36" r:id="rId34" display="plantel31@cobaes.edu.mx"/>
    <hyperlink ref="M37" r:id="rId35" display="plantel32@cobaes.edu.mx"/>
    <hyperlink ref="M38" r:id="rId36" display="plantel33@cobaes.edu.mx"/>
    <hyperlink ref="M39" r:id="rId37" display="plantel34@cobaes.edu.mx"/>
    <hyperlink ref="M40" r:id="rId38" display="plantel35@cobaes.edu.mx"/>
    <hyperlink ref="M41" r:id="rId39" display="plantel36@cobaes.edu.mx"/>
    <hyperlink ref="M42" r:id="rId40" display="plantel37@cobaes.edu.mx"/>
    <hyperlink ref="M43" r:id="rId41" display="plantel38@cobaes.edu.mx"/>
    <hyperlink ref="M44" r:id="rId42" display="plantel39@cobaes.edu.mx"/>
    <hyperlink ref="M45" r:id="rId43" display="plantel40@cobaes.edu.mx"/>
    <hyperlink ref="M46" r:id="rId44" display="plantel41@cobaes.edu.mx"/>
    <hyperlink ref="M47" r:id="rId45" display="plantel42@cobaes.edu.mx"/>
    <hyperlink ref="M48" r:id="rId46" display="plantel43@cobaes.edu.mx"/>
    <hyperlink ref="M49" r:id="rId47" display="plantel44@cobaes.edu.mx"/>
    <hyperlink ref="M50" r:id="rId48" display="plantel45@cobaes.edu.mx"/>
    <hyperlink ref="M51" r:id="rId49" display="plantel46@cobaes.edu.mx"/>
    <hyperlink ref="M52" r:id="rId50" display="plantel47@cobaes.edu.mx"/>
    <hyperlink ref="M53" r:id="rId51" display="plantel48@cobaes.edu.mx"/>
    <hyperlink ref="M54" r:id="rId52" display="plantel49@cobaes.edu.mx"/>
    <hyperlink ref="M55" r:id="rId53" display="plantel50@cobaes.edu.mx"/>
    <hyperlink ref="M56" r:id="rId54" display="plantel51@cobaes.edu.mx"/>
    <hyperlink ref="M57" r:id="rId55" display="plantel52@cobaes.edu.mx"/>
    <hyperlink ref="M58" r:id="rId56" display="plantel53@cobaes.edu.mx"/>
    <hyperlink ref="M59" r:id="rId57" display="plantel54@cobaes.edu.mx"/>
    <hyperlink ref="M60" r:id="rId58" display="plantel55@cobaes.edu.mx"/>
    <hyperlink ref="M61" r:id="rId59" display="plantel56@cobaes.edu.mx"/>
    <hyperlink ref="M62" r:id="rId60" display="plantel57@cobaes.edu.mx"/>
    <hyperlink ref="M63" r:id="rId61" display="plantel58@cobaes.edu.mx"/>
    <hyperlink ref="M64" r:id="rId62" display="plantel59@cobaes.edu.mx"/>
    <hyperlink ref="M65" r:id="rId63" display="plantel60@cobaes.edu.mx"/>
    <hyperlink ref="M66" r:id="rId64" display="plantel61@cobaes.edu.mx"/>
    <hyperlink ref="M67" r:id="rId65" display="plantel62@cobaes.edu.mx"/>
    <hyperlink ref="M68" r:id="rId66" display="plantel63@cobaes.edu.mx"/>
    <hyperlink ref="M69" r:id="rId67" display="plantel64@cobaes.edu.mx"/>
    <hyperlink ref="M70" r:id="rId68" display="plantel65@cobaes.edu.mx"/>
    <hyperlink ref="M71" r:id="rId69" display="plantel69@cobaes.edu.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B7" sqref="B7"/>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280</v>
      </c>
    </row>
    <row r="5" spans="1:2" ht="12.75">
      <c r="A5">
        <v>2</v>
      </c>
      <c r="B5" t="s">
        <v>281</v>
      </c>
    </row>
    <row r="6" spans="1:2" ht="12.75">
      <c r="A6">
        <v>3</v>
      </c>
      <c r="B6" t="s">
        <v>282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6"/>
  <sheetViews>
    <sheetView zoomScalePageLayoutView="0" workbookViewId="0" topLeftCell="C3">
      <selection activeCell="C30" sqref="C30"/>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12.75">
      <c r="A4">
        <v>1</v>
      </c>
      <c r="B4" t="s">
        <v>283</v>
      </c>
      <c r="C4" s="7" t="s">
        <v>286</v>
      </c>
      <c r="D4" t="s">
        <v>289</v>
      </c>
      <c r="E4">
        <v>2911</v>
      </c>
      <c r="F4" t="s">
        <v>291</v>
      </c>
      <c r="G4" t="s">
        <v>294</v>
      </c>
      <c r="H4" t="s">
        <v>296</v>
      </c>
      <c r="I4">
        <v>80020</v>
      </c>
      <c r="J4" t="s">
        <v>120</v>
      </c>
    </row>
    <row r="5" spans="1:10" ht="12.75">
      <c r="A5">
        <v>2</v>
      </c>
      <c r="B5" t="s">
        <v>284</v>
      </c>
      <c r="C5" s="7" t="s">
        <v>287</v>
      </c>
      <c r="D5" t="s">
        <v>290</v>
      </c>
      <c r="E5">
        <v>2106</v>
      </c>
      <c r="F5" t="s">
        <v>292</v>
      </c>
      <c r="G5" t="s">
        <v>295</v>
      </c>
      <c r="H5" t="s">
        <v>296</v>
      </c>
      <c r="I5">
        <v>80129</v>
      </c>
      <c r="J5" t="s">
        <v>120</v>
      </c>
    </row>
    <row r="6" spans="1:10" ht="12.75">
      <c r="A6">
        <v>3</v>
      </c>
      <c r="B6" t="s">
        <v>285</v>
      </c>
      <c r="C6" s="7" t="s">
        <v>288</v>
      </c>
      <c r="D6" t="s">
        <v>290</v>
      </c>
      <c r="E6">
        <v>2142</v>
      </c>
      <c r="F6" t="s">
        <v>293</v>
      </c>
      <c r="G6" t="s">
        <v>295</v>
      </c>
      <c r="H6" t="s">
        <v>296</v>
      </c>
      <c r="I6">
        <v>80129</v>
      </c>
      <c r="J6" t="s">
        <v>120</v>
      </c>
    </row>
  </sheetData>
  <sheetProtection/>
  <hyperlinks>
    <hyperlink ref="C4" r:id="rId1" display="ceaip@ceaipsinaloa.org.mx"/>
    <hyperlink ref="C5" r:id="rId2" display="janet.tostado@cobaes.edu.mx"/>
    <hyperlink ref="C6" r:id="rId3" display="direccionacademica@cobaes.edu.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procedimientos1</dc:creator>
  <cp:keywords/>
  <dc:description/>
  <cp:lastModifiedBy>Transparencia</cp:lastModifiedBy>
  <dcterms:created xsi:type="dcterms:W3CDTF">2017-04-10T18:16:58Z</dcterms:created>
  <dcterms:modified xsi:type="dcterms:W3CDTF">2017-11-09T17:00:15Z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