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<sst xmlns="http://schemas.openxmlformats.org/spreadsheetml/2006/main" count="101" uniqueCount="71">
  <si>
    <t>recomendación</t>
  </si>
  <si>
    <t>opinión</t>
  </si>
  <si>
    <t>31643</t>
  </si>
  <si>
    <t>TITULO</t>
  </si>
  <si>
    <t>NOMBRE CORTO</t>
  </si>
  <si>
    <t>DESCRIPCION</t>
  </si>
  <si>
    <t>Opiniones y recomendaciones del Consejo Consultivo</t>
  </si>
  <si>
    <t>LTAIPES95FLIIIB</t>
  </si>
  <si>
    <t>Las actas de sesiones ordinarias y extraordinarias, así como las opiniones y recomendaciones que emitan, en su caso, los consejos consultivos, comités técnicos y juntas directivas o de gobierno.</t>
  </si>
  <si>
    <t>1</t>
  </si>
  <si>
    <t>9</t>
  </si>
  <si>
    <t>4</t>
  </si>
  <si>
    <t>2</t>
  </si>
  <si>
    <t>7</t>
  </si>
  <si>
    <t>12</t>
  </si>
  <si>
    <t>13</t>
  </si>
  <si>
    <t>14</t>
  </si>
  <si>
    <t>166607</t>
  </si>
  <si>
    <t>166605</t>
  </si>
  <si>
    <t>166612</t>
  </si>
  <si>
    <t>166609</t>
  </si>
  <si>
    <t>166608</t>
  </si>
  <si>
    <t>166611</t>
  </si>
  <si>
    <t>166610</t>
  </si>
  <si>
    <t>166606</t>
  </si>
  <si>
    <t>166613</t>
  </si>
  <si>
    <t>166614</t>
  </si>
  <si>
    <t>166615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</si>
  <si>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</si>
  <si>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</si>
  <si>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</si>
  <si>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</si>
  <si>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</si>
  <si>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</si>
  <si>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</si>
  <si>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</si>
  <si>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</si>
  <si>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</si>
  <si>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</si>
  <si>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</si>
  <si>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</si>
  <si>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Septiembre-Marzo</t>
  </si>
  <si>
    <t>Marzo-Septiembre</t>
  </si>
  <si>
    <t>Diciembre</t>
  </si>
  <si>
    <t>Abril</t>
  </si>
  <si>
    <t>Secretaria Tecnica</t>
  </si>
  <si>
    <t>I. Lectura del acta de sesión ordinaria anterior, celebrada el día 19 de septiembre de 2014, o en su caso, de los acuerdos tomados en dicha sesión;II. Reporte de la Directora DEL General del Colegio de Bachilleres del Estado de Sinaloa sobre el seguimiento dado a los acuerdos de la sesión ordinaria anterior;III. Presentación y aprobación, en su caso , del informe sobre las actividades sustanciales realizadas por el Colegio de Bachilleres del Estado de Sinaloa, correspondiente al segundo semestre del año 2015; IV. Presentación y aprobación, en su caso, del informe sobre la situación financiera que guarda el Colegio de Bachilleres del Estado de Sinaloa, correspondiente al cierre del ejercicio fiscal del año 2015; V. Entrega de anteproyectos del programa operativo anual de trabajo y programa presupuesto del Colegio de Bachilleres del Estado de Sinaloa, para el año 2016; VI. Solicitud de acuerdos al órgano de gobierno; VII. Asuntos Generales</t>
  </si>
  <si>
    <t>I. Autorizar las modificaciones en las normas de servicios escolares, asi como del reglamento interiro del Colegio de Bachilleres del Estado de Sinaloa; II. El órgano de gobierno , autoriza las modificaciones en las  Normas de Servicios Escolares, así como el Reglamento Interior del Colegio de Bachilleres del Estado de Sinaloa, uma vez que ya fueron analizados y aprobadospor las instancias juridicas de la Secretaria de Educación Pública y Cultura, y de la Secretaria General de Gobierno, II. Clausura de la sesion.</t>
  </si>
  <si>
    <t>I. Lectura del acta de sesión ordinaria anterior, celebrada el día 14 de septiembre de 2015, o en su caso, de los acuerdos tomados en dicha sesión;II. Reporte de la Directora DEL General del Colegio de Bachilleres del Estado de Sinaloa sobre el seguimiento dado a los acuerdos de la sesión ordinaria anterior;III. Presentación y aprobación, en su caso , del informe sobre las actividades sustanciales realizadas por el Colegio de Bachilleres del Estado de Sinaloa, correspondiente al segundo semestre del año 2015; IV. Presentación y aprobación, en su caso, del informe sobre la situación financiera que guarda el Colegio de Bachilleres del Estado de Sinaloa, correspondiente al cierre del ejercicio fiscal del año 2015; V. Solicitud de acuerdos al organo de Gobierno; VI. Asuntos Generales</t>
  </si>
  <si>
    <t>I. Autorizacion para incrementar las cuotas escolares del Colegio de Bachilleres del Estado de Sinaloa; II. Clausura de la Sesión.</t>
  </si>
  <si>
    <t>I.Otorgamiento de poderes y Facultades a favor del Director General del Colegio de Bachilleres del Estado de Sinaloa; II. Clausura de la sesión.</t>
  </si>
  <si>
    <t>I. Toma de Protesta a los integrantes de la Junta Directiva del Colegio de Bachilleres del Estado de Sinaloa, Propuesta y en su caso aprobación del nombramiento del Director General del Colegio de Bachilleres del Estado de Sinaloa; III. Toma de protesta al Director General del Colegio de Bachilleres del Estado de Sinaloa; IV. Clausura de la sesión.</t>
  </si>
  <si>
    <t>http://www.cobaes.edu.mx/ai/dms/st/actas/2015/actaextraordinaria09enero2015.pdf</t>
  </si>
  <si>
    <t>http://www.cobaes.edu.mx/ai/dms/st/actas/2015/actaordinaria17mar2015.pdf</t>
  </si>
  <si>
    <t>http://www.cobaes.edu.mx/ai/dms/st/actas/2015/actaordinaria14sep2015.pdf</t>
  </si>
  <si>
    <t>http://www.cobaes.edu.mx/ai/dms/st/actas/2015/actaextraordinaria01dic2015.pdf</t>
  </si>
  <si>
    <t>http://www.cobaes.edu.mx/ai/dms/st/actas/2016/actaordinaria08mar2016.pdf</t>
  </si>
  <si>
    <t>http://www.cobaes.edu.mx/ai/dms/st/actas/2016/actaextraordinaria29abril2016.pdf</t>
  </si>
  <si>
    <t>http://www.cobaes.edu.mx/ai/dms/st/actas/2016/actaordinaria02sep2016.pdf</t>
  </si>
  <si>
    <t>http://www.cobaes.edu.mx/ai/dms/st/actas/2017/actaextraordinaria05ene2017.pdf</t>
  </si>
  <si>
    <t>http://www.cobaes.edu.mx/ai/dms/st/actas/2017/actaextraordinaria16ene2017.pdf</t>
  </si>
  <si>
    <t>I. Aceptación de la renuncia del maestro en ciencias Juan de Dios Palazuelos Cabanillas, al cargo de director general del Colegio de Bachilleres del Estado de Sinaloa; II. Nombramiento de la Directora General del Colegio de Bachilleres del Estado de Sinaloa; III. Otorgamiento de poderes y facultades a favor de la directora general del Colegio de Bachilleres del Estado de Sinaloa; IV. El órgano de gobierno , con base en lo dispuesto en los artículos 7,11 y 12 del decreto de creación del Colegio de Bachilleres del Estado de Sinaloa, y en los articulos 9 y 10 del reglamento general del mismo organismo, otorga a la licenciada Hilda Rosario Baez Sañudo, directora general del Colegio de Bachilleres del Estado de Sinaloa, un poder general para pleitos y cobranzas;</t>
  </si>
  <si>
    <t>I. Lectura del acta de sesión ordinaria anterior, celebrada el día 19 de septiembre de 2014, o en su caso, de los acuerdos tomados en dicha sesión; II. Reporte de la Directora DEL General del Colegio de Bachilleres del Estado de Sinaloa sobre el seguimiento dado a los acuerdos de la sesión ordinaria anterior; III. Presentación y aprobación, en su caso , del informe sobre las actividades sustanciales realizadas por el Colegio de Bachilleres del Estado de Sinaloa, correspondiente al segundo semestre del año 2014; IV. Presentación y aprobación, en su caso, del informe sobre la situación financiera que guarda el Colegio de Bachilleres del Estado de Sinaloa, correspondiente al cierre del ejercicio fiscal del año 2014;</t>
  </si>
  <si>
    <t xml:space="preserve">I. Lectura del acta de sesión ordinaria anterior, celebrada el día 08 de marzo de 2016, y de la sesión extraordinaria llevada a cabo el día 29 de abril del año en mención, o en su caso, de los acuerdos tomados en dichas sesiones; II. Reporte de la Directora General del Colegio de Bachilleres del Estado de Sinaloa sobre el seguimiento dado a los acuerdos de la sesión ordinaria y extraordinaria anterior;III. Presentación y aprobación, en su caso , del informe sobre las actividades sustanciales realizadas por el Colegio de Bachilleres del Estado de Sinaloa, correspondiente al primer semestre del año 2016; </t>
  </si>
  <si>
    <t>Segundo Trimestre</t>
  </si>
  <si>
    <t>I.Otorgamiento de poderes y facultades a favor del Director General del Colegio de Bachilleres del Estado de Sinaloa, II. Ingresos propios y III. Clausura de la sesión.</t>
  </si>
  <si>
    <t>I. Informe de actividades del Colegio de Bachilleres del Estado de Sinaloa y II. Presentación sobre la aituación financiera que guarda el Colegio de Bachilleres del Estado de Sinaloa al cierre del ejercicio fiscal 2016</t>
  </si>
  <si>
    <t>http://www.cobaes.edu.mx/ai/dms/st/actas/2017/actaordinaria20jun2017.pdf</t>
  </si>
  <si>
    <t>http://www.cobaes.edu.mx/ai/dms/st/actas/2017/actaextraordinaria06abr2017.pdf</t>
  </si>
  <si>
    <t>No se proceso ni se generó información  para éste formato en el tercer trimestre de 2017</t>
  </si>
  <si>
    <t>Tercer Trimestre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</si>
</sst>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1" fillId="0" borderId="0" xfId="45" applyAlignment="1" applyProtection="1">
      <alignment vertical="center"/>
      <protection/>
    </xf>
    <xf numFmtId="0" fontId="31" fillId="0" borderId="0" xfId="45" applyFill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baes.edu.mx/ai/dms/st/actas/2015/actaextraordinaria09enero2015.pdf" TargetMode="External" /><Relationship Id="rId2" Type="http://schemas.openxmlformats.org/officeDocument/2006/relationships/hyperlink" Target="http://www.cobaes.edu.mx/ai/dms/st/actas/2015/actaordinaria14sep2015.pdf" TargetMode="External" /><Relationship Id="rId3" Type="http://schemas.openxmlformats.org/officeDocument/2006/relationships/hyperlink" Target="http://www.cobaes.edu.mx/ai/dms/st/actas/2015/actaordinaria17mar2015.pdf" TargetMode="External" /><Relationship Id="rId4" Type="http://schemas.openxmlformats.org/officeDocument/2006/relationships/hyperlink" Target="http://www.cobaes.edu.mx/ai/dms/st/actas/2015/actaextraordinaria01dic2015.pdf" TargetMode="External" /><Relationship Id="rId5" Type="http://schemas.openxmlformats.org/officeDocument/2006/relationships/hyperlink" Target="http://www.cobaes.edu.mx/ai/dms/st/actas/2016/actaordinaria08mar2016.pdf" TargetMode="External" /><Relationship Id="rId6" Type="http://schemas.openxmlformats.org/officeDocument/2006/relationships/hyperlink" Target="http://www.cobaes.edu.mx/ai/dms/st/actas/2016/actaextraordinaria29abril2016.pdf" TargetMode="External" /><Relationship Id="rId7" Type="http://schemas.openxmlformats.org/officeDocument/2006/relationships/hyperlink" Target="http://www.cobaes.edu.mx/ai/dms/st/actas/2016/actaordinaria02sep2016.pdf" TargetMode="External" /><Relationship Id="rId8" Type="http://schemas.openxmlformats.org/officeDocument/2006/relationships/hyperlink" Target="http://www.cobaes.edu.mx/ai/dms/st/actas/2017/actaextraordinaria05ene2017.pdf" TargetMode="External" /><Relationship Id="rId9" Type="http://schemas.openxmlformats.org/officeDocument/2006/relationships/hyperlink" Target="http://www.cobaes.edu.mx/ai/dms/st/actas/2017/actaextraordinaria16ene2017.pdf" TargetMode="External" /><Relationship Id="rId10" Type="http://schemas.openxmlformats.org/officeDocument/2006/relationships/hyperlink" Target="http://www.cobaes.edu.mx/ai/dms/st/actas/2017/actaextraordinaria06abr2017.pdf" TargetMode="External" /><Relationship Id="rId11" Type="http://schemas.openxmlformats.org/officeDocument/2006/relationships/hyperlink" Target="http://www.cobaes.edu.mx/ai/dms/st/actas/2017/actaordinaria20jun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2">
      <selection activeCell="A19" sqref="A19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158.574218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0" ht="12.75">
      <c r="A8">
        <v>2015</v>
      </c>
      <c r="B8" t="s">
        <v>40</v>
      </c>
      <c r="C8" t="s">
        <v>1</v>
      </c>
      <c r="D8" s="3">
        <v>42013</v>
      </c>
      <c r="E8" t="s">
        <v>61</v>
      </c>
      <c r="F8" s="6" t="s">
        <v>52</v>
      </c>
      <c r="G8" s="4">
        <v>43008</v>
      </c>
      <c r="H8" s="5" t="s">
        <v>45</v>
      </c>
      <c r="I8" s="5">
        <v>2017</v>
      </c>
      <c r="J8" s="4">
        <v>43008</v>
      </c>
    </row>
    <row r="9" spans="1:10" ht="12.75">
      <c r="A9">
        <v>2015</v>
      </c>
      <c r="B9" t="s">
        <v>41</v>
      </c>
      <c r="C9" t="s">
        <v>1</v>
      </c>
      <c r="D9" s="3">
        <v>42080</v>
      </c>
      <c r="E9" t="s">
        <v>62</v>
      </c>
      <c r="F9" s="6" t="s">
        <v>53</v>
      </c>
      <c r="G9" s="4">
        <v>43008</v>
      </c>
      <c r="H9" s="5" t="s">
        <v>45</v>
      </c>
      <c r="I9" s="5">
        <v>2017</v>
      </c>
      <c r="J9" s="4">
        <v>43008</v>
      </c>
    </row>
    <row r="10" spans="1:10" ht="12.75">
      <c r="A10">
        <v>2015</v>
      </c>
      <c r="B10" t="s">
        <v>42</v>
      </c>
      <c r="C10" t="s">
        <v>1</v>
      </c>
      <c r="D10" s="3">
        <v>42261</v>
      </c>
      <c r="E10" t="s">
        <v>46</v>
      </c>
      <c r="F10" s="6" t="s">
        <v>54</v>
      </c>
      <c r="G10" s="4">
        <v>43008</v>
      </c>
      <c r="H10" s="5" t="s">
        <v>45</v>
      </c>
      <c r="I10" s="5">
        <v>2017</v>
      </c>
      <c r="J10" s="4">
        <v>43008</v>
      </c>
    </row>
    <row r="11" spans="1:10" ht="12.75">
      <c r="A11">
        <v>2015</v>
      </c>
      <c r="B11" t="s">
        <v>43</v>
      </c>
      <c r="C11" t="s">
        <v>1</v>
      </c>
      <c r="D11" s="3">
        <v>42339</v>
      </c>
      <c r="E11" t="s">
        <v>47</v>
      </c>
      <c r="F11" s="6" t="s">
        <v>55</v>
      </c>
      <c r="G11" s="4">
        <v>43008</v>
      </c>
      <c r="H11" s="5" t="s">
        <v>45</v>
      </c>
      <c r="I11" s="5">
        <v>2017</v>
      </c>
      <c r="J11" s="4">
        <v>43008</v>
      </c>
    </row>
    <row r="12" spans="1:10" ht="12.75">
      <c r="A12">
        <v>2016</v>
      </c>
      <c r="B12" t="s">
        <v>41</v>
      </c>
      <c r="C12" t="s">
        <v>1</v>
      </c>
      <c r="D12" s="3">
        <v>42437</v>
      </c>
      <c r="E12" t="s">
        <v>48</v>
      </c>
      <c r="F12" s="6" t="s">
        <v>56</v>
      </c>
      <c r="G12" s="4">
        <v>43008</v>
      </c>
      <c r="H12" s="5" t="s">
        <v>45</v>
      </c>
      <c r="I12" s="5">
        <v>2017</v>
      </c>
      <c r="J12" s="4">
        <v>43008</v>
      </c>
    </row>
    <row r="13" spans="1:10" ht="12.75">
      <c r="A13">
        <v>2016</v>
      </c>
      <c r="B13" t="s">
        <v>44</v>
      </c>
      <c r="C13" t="s">
        <v>1</v>
      </c>
      <c r="D13" s="3">
        <v>42489</v>
      </c>
      <c r="E13" t="s">
        <v>49</v>
      </c>
      <c r="F13" s="6" t="s">
        <v>57</v>
      </c>
      <c r="G13" s="4">
        <v>43008</v>
      </c>
      <c r="H13" s="5" t="s">
        <v>45</v>
      </c>
      <c r="I13" s="5">
        <v>2017</v>
      </c>
      <c r="J13" s="4">
        <v>43008</v>
      </c>
    </row>
    <row r="14" spans="1:10" ht="12.75">
      <c r="A14">
        <v>2016</v>
      </c>
      <c r="B14" t="s">
        <v>42</v>
      </c>
      <c r="C14" t="s">
        <v>1</v>
      </c>
      <c r="D14" s="3">
        <v>42615</v>
      </c>
      <c r="E14" t="s">
        <v>63</v>
      </c>
      <c r="F14" s="6" t="s">
        <v>58</v>
      </c>
      <c r="G14" s="4">
        <v>43008</v>
      </c>
      <c r="H14" s="5" t="s">
        <v>45</v>
      </c>
      <c r="I14" s="5">
        <v>2017</v>
      </c>
      <c r="J14" s="4">
        <v>43008</v>
      </c>
    </row>
    <row r="15" spans="1:10" ht="12.75">
      <c r="A15">
        <v>2017</v>
      </c>
      <c r="B15" t="s">
        <v>40</v>
      </c>
      <c r="C15" t="s">
        <v>1</v>
      </c>
      <c r="D15" s="3">
        <v>42740</v>
      </c>
      <c r="E15" t="s">
        <v>51</v>
      </c>
      <c r="F15" s="6" t="s">
        <v>59</v>
      </c>
      <c r="G15" s="4">
        <v>43008</v>
      </c>
      <c r="H15" s="5" t="s">
        <v>45</v>
      </c>
      <c r="I15" s="5">
        <v>2017</v>
      </c>
      <c r="J15" s="4">
        <v>43008</v>
      </c>
    </row>
    <row r="16" spans="1:10" ht="12.75">
      <c r="A16">
        <v>2017</v>
      </c>
      <c r="B16" t="s">
        <v>40</v>
      </c>
      <c r="C16" t="s">
        <v>1</v>
      </c>
      <c r="D16" s="3">
        <v>42751</v>
      </c>
      <c r="E16" t="s">
        <v>50</v>
      </c>
      <c r="F16" s="6" t="s">
        <v>60</v>
      </c>
      <c r="G16" s="4">
        <v>43008</v>
      </c>
      <c r="H16" s="5" t="s">
        <v>45</v>
      </c>
      <c r="I16" s="5">
        <v>2017</v>
      </c>
      <c r="J16" s="4">
        <v>43008</v>
      </c>
    </row>
    <row r="17" spans="1:10" ht="12.75">
      <c r="A17">
        <v>2017</v>
      </c>
      <c r="B17" t="s">
        <v>64</v>
      </c>
      <c r="C17" t="s">
        <v>1</v>
      </c>
      <c r="D17" s="3">
        <v>42831</v>
      </c>
      <c r="E17" t="s">
        <v>65</v>
      </c>
      <c r="F17" s="7" t="s">
        <v>68</v>
      </c>
      <c r="G17" s="4">
        <v>43008</v>
      </c>
      <c r="H17" s="5" t="s">
        <v>45</v>
      </c>
      <c r="I17" s="5">
        <v>2017</v>
      </c>
      <c r="J17" s="4">
        <v>43008</v>
      </c>
    </row>
    <row r="18" spans="1:10" ht="12.75">
      <c r="A18">
        <v>2017</v>
      </c>
      <c r="B18" t="s">
        <v>64</v>
      </c>
      <c r="C18" t="s">
        <v>1</v>
      </c>
      <c r="D18" s="3">
        <v>42906</v>
      </c>
      <c r="E18" t="s">
        <v>66</v>
      </c>
      <c r="F18" s="6" t="s">
        <v>67</v>
      </c>
      <c r="G18" s="4">
        <v>43008</v>
      </c>
      <c r="H18" s="5" t="s">
        <v>45</v>
      </c>
      <c r="I18" s="5">
        <v>2017</v>
      </c>
      <c r="J18" s="4">
        <v>43008</v>
      </c>
    </row>
    <row r="19" spans="1:11" ht="12.75">
      <c r="A19">
        <v>2017</v>
      </c>
      <c r="B19" t="s">
        <v>70</v>
      </c>
      <c r="G19" s="4">
        <v>43008</v>
      </c>
      <c r="H19" s="5" t="s">
        <v>45</v>
      </c>
      <c r="I19" s="5">
        <v>2017</v>
      </c>
      <c r="J19" s="4">
        <v>43008</v>
      </c>
      <c r="K19" t="s">
        <v>69</v>
      </c>
    </row>
  </sheetData>
  <sheetProtection/>
  <mergeCells count="1">
    <mergeCell ref="A6:K6"/>
  </mergeCells>
  <dataValidations count="2"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</dataValidations>
  <hyperlinks>
    <hyperlink ref="F8" r:id="rId1" display="http://www.cobaes.edu.mx/ai/dms/st/actas/2015/actaextraordinaria09enero2015.pdf"/>
    <hyperlink ref="F10" r:id="rId2" display="http://www.cobaes.edu.mx/ai/dms/st/actas/2015/actaordinaria14sep2015.pdf"/>
    <hyperlink ref="F9" r:id="rId3" display="http://www.cobaes.edu.mx/ai/dms/st/actas/2015/actaordinaria17mar2015.pdf"/>
    <hyperlink ref="F11" r:id="rId4" display="http://www.cobaes.edu.mx/ai/dms/st/actas/2015/actaextraordinaria01dic2015.pdf"/>
    <hyperlink ref="F12" r:id="rId5" display="http://www.cobaes.edu.mx/ai/dms/st/actas/2016/actaordinaria08mar2016.pdf"/>
    <hyperlink ref="F13" r:id="rId6" display="http://www.cobaes.edu.mx/ai/dms/st/actas/2016/actaextraordinaria29abril2016.pdf"/>
    <hyperlink ref="F14" r:id="rId7" display="http://www.cobaes.edu.mx/ai/dms/st/actas/2016/actaordinaria02sep2016.pdf"/>
    <hyperlink ref="F15" r:id="rId8" display="http://www.cobaes.edu.mx/ai/dms/st/actas/2017/actaextraordinaria05ene2017.pdf"/>
    <hyperlink ref="F16" r:id="rId9" display="http://www.cobaes.edu.mx/ai/dms/st/actas/2017/actaextraordinaria16ene2017.pdf"/>
    <hyperlink ref="F17" r:id="rId10" display="http://www.cobaes.edu.mx/ai/dms/st/actas/2017/actaextraordinaria06abr2017.pdf"/>
    <hyperlink ref="F18" r:id="rId11" display="http://www.cobaes.edu.mx/ai/dms/st/actas/2017/actaordinaria20jun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Marilu Lopez</dc:creator>
  <cp:keywords/>
  <dc:description/>
  <cp:lastModifiedBy>procedimientos1</cp:lastModifiedBy>
  <dcterms:created xsi:type="dcterms:W3CDTF">2017-03-17T16:29:56Z</dcterms:created>
  <dcterms:modified xsi:type="dcterms:W3CDTF">2017-11-13T18:12:11Z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