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16903" sheetId="3" r:id="rId3"/>
    <sheet name="hidden_Tabla_2169031" sheetId="4" r:id="rId4"/>
    <sheet name="hidden_Tabla_2169032" sheetId="5" r:id="rId5"/>
    <sheet name="Tabla 216904" sheetId="6" r:id="rId6"/>
    <sheet name="Tabla 216905" sheetId="7" r:id="rId7"/>
    <sheet name="hidden_Tabla_2169051" sheetId="8" r:id="rId8"/>
    <sheet name="hidden_Tabla_2169052" sheetId="9" r:id="rId9"/>
    <sheet name="hidden_Tabla_2169053" sheetId="10" r:id="rId10"/>
  </sheets>
  <definedNames>
    <definedName name="hidden_Tabla_2169031">'hidden_Tabla_2169031'!$A$1:$A$26</definedName>
    <definedName name="hidden_Tabla_2169032">'hidden_Tabla_2169032'!$A$1:$A$41</definedName>
    <definedName name="hidden_Tabla_2169051">'hidden_Tabla_2169051'!$A$1:$A$26</definedName>
    <definedName name="hidden_Tabla_2169052">'hidden_Tabla_2169052'!$A$1:$A$41</definedName>
    <definedName name="hidden_Tabla_2169053">'hidden_Tabla_2169053'!$A$1:$A$32</definedName>
    <definedName name="hidden1">'hidden1'!$A$1:$A$2</definedName>
  </definedNames>
  <calcPr fullCalcOnLoad="1"/>
</workbook>
</file>

<file path=xl/sharedStrings.xml><?xml version="1.0" encoding="utf-8"?>
<sst xmlns="http://schemas.openxmlformats.org/spreadsheetml/2006/main" count="868" uniqueCount="378">
  <si>
    <t>en línea</t>
  </si>
  <si>
    <t xml:space="preserve">presencial </t>
  </si>
  <si>
    <t>35043</t>
  </si>
  <si>
    <t>TITULO</t>
  </si>
  <si>
    <t>NOMBRE CORTO</t>
  </si>
  <si>
    <t>DESCRIPCION</t>
  </si>
  <si>
    <t>Servicios que ofrece el sujeto obligado</t>
  </si>
  <si>
    <t>LTAIPES95FXL-N</t>
  </si>
  <si>
    <t>Los servicios que ofrecen señalando los requisitos para acceder a ellos</t>
  </si>
  <si>
    <t>1</t>
  </si>
  <si>
    <t>2</t>
  </si>
  <si>
    <t>9</t>
  </si>
  <si>
    <t>7</t>
  </si>
  <si>
    <t>10</t>
  </si>
  <si>
    <t>4</t>
  </si>
  <si>
    <t>12</t>
  </si>
  <si>
    <t>13</t>
  </si>
  <si>
    <t>14</t>
  </si>
  <si>
    <t>216888</t>
  </si>
  <si>
    <t>216891</t>
  </si>
  <si>
    <t>216890</t>
  </si>
  <si>
    <t>216893</t>
  </si>
  <si>
    <t>216902</t>
  </si>
  <si>
    <t>216894</t>
  </si>
  <si>
    <t>216895</t>
  </si>
  <si>
    <t>216901</t>
  </si>
  <si>
    <t>216886</t>
  </si>
  <si>
    <t>216903</t>
  </si>
  <si>
    <t>216887</t>
  </si>
  <si>
    <t>216896</t>
  </si>
  <si>
    <t>216904</t>
  </si>
  <si>
    <t>216892</t>
  </si>
  <si>
    <t>216897</t>
  </si>
  <si>
    <t>216905</t>
  </si>
  <si>
    <t>216900</t>
  </si>
  <si>
    <t>216899</t>
  </si>
  <si>
    <t>216898</t>
  </si>
  <si>
    <t>216889</t>
  </si>
  <si>
    <t>216906</t>
  </si>
  <si>
    <t>216907</t>
  </si>
  <si>
    <t>216908</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</si>
  <si>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</si>
  <si>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</si>
  <si>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</si>
  <si>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</si>
  <si>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</si>
  <si>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</si>
  <si>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</si>
  <si>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</si>
  <si>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</si>
  <si>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</si>
  <si>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</si>
  <si>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</si>
  <si>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</si>
  <si>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</si>
  <si>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</si>
  <si>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</si>
  <si>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</si>
  <si>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</si>
  <si>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</si>
  <si>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</si>
  <si>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</si>
  <si>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</si>
  <si>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</si>
  <si>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</si>
  <si>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</si>
  <si>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</si>
  <si>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</si>
  <si>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</si>
  <si>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</si>
  <si>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</si>
  <si>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</si>
  <si>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</si>
  <si>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</si>
  <si>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</si>
  <si>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</si>
  <si>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</si>
  <si>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</si>
  <si>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</si>
  <si>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</si>
  <si>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</si>
  <si>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</si>
  <si>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</si>
  <si>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</si>
  <si>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</si>
  <si>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</si>
  <si>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</si>
  <si>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</si>
  <si>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</si>
  <si>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</si>
  <si>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</si>
  <si>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</si>
  <si>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</si>
  <si>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</si>
  <si>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</si>
  <si>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</si>
  <si>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</si>
  <si>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</si>
  <si>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</si>
  <si>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</si>
  <si>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</si>
  <si>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</si>
  <si>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</si>
  <si>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</si>
  <si>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</si>
  <si>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</si>
  <si>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</si>
  <si>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</si>
  <si>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</si>
  <si>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</si>
  <si>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</si>
  <si>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</si>
  <si>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</si>
  <si>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</si>
  <si>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</si>
  <si>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</si>
  <si>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24380</t>
  </si>
  <si>
    <t>24381</t>
  </si>
  <si>
    <t>24382</t>
  </si>
  <si>
    <t>24383</t>
  </si>
  <si>
    <t>24384</t>
  </si>
  <si>
    <t>24385</t>
  </si>
  <si>
    <t>24386</t>
  </si>
  <si>
    <t>24387</t>
  </si>
  <si>
    <t>24388</t>
  </si>
  <si>
    <t>24389</t>
  </si>
  <si>
    <t>24390</t>
  </si>
  <si>
    <t>24391</t>
  </si>
  <si>
    <t>24392</t>
  </si>
  <si>
    <t>24393</t>
  </si>
  <si>
    <t>24394</t>
  </si>
  <si>
    <t>24395</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</si>
  <si>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</si>
  <si>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</si>
  <si>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</si>
  <si>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</si>
  <si>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</si>
  <si>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</si>
  <si>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</si>
  <si>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</si>
  <si>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</si>
  <si>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</si>
  <si>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</si>
  <si>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</si>
  <si>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</si>
  <si>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</si>
  <si>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</si>
  <si>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</si>
  <si>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</si>
  <si>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</si>
  <si>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</si>
  <si>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</si>
  <si>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24396</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</si>
  <si>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</si>
  <si>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</si>
  <si>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</si>
  <si>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</si>
  <si>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</si>
  <si>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</si>
  <si>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</si>
  <si>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</si>
  <si>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</si>
  <si>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</si>
  <si>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</si>
  <si>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</si>
  <si>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</si>
  <si>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</si>
  <si>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</si>
  <si>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</si>
  <si>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</si>
  <si>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</si>
  <si>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</si>
  <si>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</si>
  <si>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</si>
  <si>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</si>
  <si>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</si>
  <si>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</si>
  <si>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</si>
  <si>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</si>
  <si>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</si>
  <si>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</si>
  <si>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</si>
  <si>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</si>
  <si>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</si>
  <si>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</si>
  <si>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</si>
  <si>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</si>
  <si>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</si>
  <si>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24397</t>
  </si>
  <si>
    <t>24398</t>
  </si>
  <si>
    <t>24399</t>
  </si>
  <si>
    <t>24400</t>
  </si>
  <si>
    <t>24401</t>
  </si>
  <si>
    <t>24402</t>
  </si>
  <si>
    <t>24403</t>
  </si>
  <si>
    <t>24404</t>
  </si>
  <si>
    <t>24405</t>
  </si>
  <si>
    <t>24406</t>
  </si>
  <si>
    <t>24407</t>
  </si>
  <si>
    <t>24408</t>
  </si>
  <si>
    <t>24409</t>
  </si>
  <si>
    <t>24410</t>
  </si>
  <si>
    <t>24411</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</si>
  <si>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</si>
  <si>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</si>
  <si>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</si>
  <si>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</si>
  <si>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</si>
  <si>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</si>
  <si>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</si>
  <si>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</si>
  <si>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</si>
  <si>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</si>
  <si>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</si>
  <si>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</si>
  <si>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</si>
  <si>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</si>
  <si>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</si>
  <si>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</si>
  <si>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</si>
  <si>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</si>
  <si>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</si>
  <si>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</si>
  <si>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</si>
  <si>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 xml:space="preserve">Servicio </t>
  </si>
  <si>
    <t>Respuesta a Solicitudes de Acceso a la Información Pública</t>
  </si>
  <si>
    <t>Promoción Deportiva para la Salud</t>
  </si>
  <si>
    <t>Prestación de servicio social estudiantil</t>
  </si>
  <si>
    <t>Actividad paraescolar de Danza</t>
  </si>
  <si>
    <t>Actividad paraescolar de Música</t>
  </si>
  <si>
    <t>Actividad paraescolar de teatro</t>
  </si>
  <si>
    <t xml:space="preserve">Actividad paraescolar de Artes Plásticas </t>
  </si>
  <si>
    <t>Encuentros del Bachiller</t>
  </si>
  <si>
    <t>Festivales y muestras culturales.</t>
  </si>
  <si>
    <t>Talleres artísticos de los Centros Culturales</t>
  </si>
  <si>
    <t>Cursos de capacitación de Música</t>
  </si>
  <si>
    <t>Cursos de capacitación de Teatro</t>
  </si>
  <si>
    <t>Cursos de capacitación de Danza</t>
  </si>
  <si>
    <t>Cursos de capacitación de Artes Plásticas</t>
  </si>
  <si>
    <t>Animadores culturales.</t>
  </si>
  <si>
    <t>Reporteros de plantel.</t>
  </si>
  <si>
    <t>Hábito de la lectura.</t>
  </si>
  <si>
    <t>Creación gráfica y literaria.</t>
  </si>
  <si>
    <t>Atención a padres de familia.</t>
  </si>
  <si>
    <t>Imagen y la identidad institucional.</t>
  </si>
  <si>
    <t>Ciudadanía en General</t>
  </si>
  <si>
    <t>Estudiantes y trabajadores</t>
  </si>
  <si>
    <t xml:space="preserve">Estudiantes </t>
  </si>
  <si>
    <t>Alumnos</t>
  </si>
  <si>
    <t>Alumnos y Público en general</t>
  </si>
  <si>
    <t>Público en general</t>
  </si>
  <si>
    <t>Docentes</t>
  </si>
  <si>
    <t xml:space="preserve">Alumnos </t>
  </si>
  <si>
    <t>Padres de familia de la institución</t>
  </si>
  <si>
    <t>Comunidad educativa interna y público en general</t>
  </si>
  <si>
    <t>Garantizar su derecho de accesar a la ionformación en posesión de cualquier autoridad, organo y organismo, de losm Poderes Ejecutivo Legislativo y Judicial, Organos autonomos, partidos politicos, fideicomisos y fondos públicos, así como de caulquier perona fisica, moral o sindicato que reciba y ejerza recursos públicos o realice actos de aurotidad del Estado y los Municipios.</t>
  </si>
  <si>
    <t>Prevención para el cuidado de la Salud</t>
  </si>
  <si>
    <t>Desarrollo de actitudes solidarias, promoviendo actividades de bienestar social</t>
  </si>
  <si>
    <t>Certificación en el la educación media superior</t>
  </si>
  <si>
    <t>Desarrollo de potencialidades en espacios apropiados que les permita la manifestación del talento artístico</t>
  </si>
  <si>
    <t>Apreciar la oferta cultural institucional en sus diversas propuestas artísticas.</t>
  </si>
  <si>
    <t>Conocer y apreciar el talento y quehacer artístico de los jóvenes alumnos y laproyección y vinculación instituciónal.</t>
  </si>
  <si>
    <t>El aprendizaje artístico fomenta la curiosidad por el conocimiento, fortalece las metas personales, profundiza la perseverancia, desarrolla la disciplina, aumenta la capacidad de atención e incrementa la retención escolar.</t>
  </si>
  <si>
    <t xml:space="preserve">Incentivar su formación profesional con actualización de contenidos </t>
  </si>
  <si>
    <t>Conocer la tarea de los jóvenes promotores, gestores y organizadores de actividades artísticas que con su tarea coadyuvan a establecer o enriquecer la vida cultural de cada plantel o comunidad educativa.</t>
  </si>
  <si>
    <t>Conocer la tarea de los jóvenes que difunden el quehacer educativo y cultural cotidiano de sus planteles en redes sociales y sus notas informativas.</t>
  </si>
  <si>
    <t>impulsar el desarrollo de jóvenes lectores tendiente a fortalecer su formación académica y personal.</t>
  </si>
  <si>
    <t>impulsar la creatividad y el talento gráfico, plástico y literario de los jóvenes que poseen las capacidades y aptitudes en estas disciplinas.</t>
  </si>
  <si>
    <t>Integración a la comunidad educativa y formación personal para acompañar a sus hijos.</t>
  </si>
  <si>
    <t>Que la sociedad sinaloense conozca la oferta educativa integral de COBAES, su quehacer académico y sus manifestaciones culturales con un sentido de transparencia en tiempo real.</t>
  </si>
  <si>
    <t xml:space="preserve">I.- Nombre o, en su caso, los datos generales de su representante: II.- Domicilio o medio para recibir notificaciones; III.- La descripción de la información solicitada; IV.- Cualquier otro dato que facilite su busqueda o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electronicos. En su caso, el solicitante señalará el formato accesible o la lengua indigena en la que se requiera la informacióN, sin contravenir lo señalado por la Ley de Transparencia y Acceso a al Información Pública del Estado de Sinaloa. Nota: La información referida en las fracciones I y IV, será proporcionadas por el solicitante del servisio, de manera opcional y, en ninghún caso, podrá ser un requisito indespensable para la procedencia de la solicitud.  </t>
  </si>
  <si>
    <t>Ser alumno inscrito</t>
  </si>
  <si>
    <t>Ser alumno del V semestre</t>
  </si>
  <si>
    <t>Inscribirse y asistir a clases</t>
  </si>
  <si>
    <t xml:space="preserve">Inscribirse en el taller que sea de su interés y asistir regularmente a sus clases.
</t>
  </si>
  <si>
    <t>Ser maestro de educación artística o bibliotecario de algún plantel de la institución</t>
  </si>
  <si>
    <t>Ser alumno de algún plantel de la institución</t>
  </si>
  <si>
    <t>Ser alumno de algún palntel de la institución</t>
  </si>
  <si>
    <t>Ser madre o padres de familia de alumnos de cualquier plantel de la institución</t>
  </si>
  <si>
    <t>Solicitud de inscripción</t>
  </si>
  <si>
    <t>Solicitud de Servicio Social</t>
  </si>
  <si>
    <t>Identificación oficial, comprobante de domicilio y si es alumno de COBAES su No. de matrícula</t>
  </si>
  <si>
    <t>http://www.cobaes.edu.mx/ai/dms/ut/formato/formatoparasolicituddeinformacionpublica.pdf</t>
  </si>
  <si>
    <t>http://escolar.cobaes.edu.mx/alumnos/SiteAssets/pdfs/paraescolares.pdf</t>
  </si>
  <si>
    <t>http://escolar.cobaes.edu.mx/alumnos/SiteAssets/pdfs/servicio-social.pdf</t>
  </si>
  <si>
    <t>http://www.cobaes.edu.mx/snb/archivos/COB_11.pdf</t>
  </si>
  <si>
    <t>Diez días habiles, Excepcionalmente y de manera fundada y motivada éste plazo se podrá ampliar cinco días mas</t>
  </si>
  <si>
    <t>3 días</t>
  </si>
  <si>
    <t>Una vez culminado el proceso de inscripción</t>
  </si>
  <si>
    <t>Dirección Académica</t>
  </si>
  <si>
    <t>Dirección de Extensión de la Cultura</t>
  </si>
  <si>
    <t>Gratuito, excpecionalmente con costo</t>
  </si>
  <si>
    <t>Gratuito</t>
  </si>
  <si>
    <t>Artículos 145 al 148 de la Ley de Transparencia y Acceso a la Información Pública del Estado de Sinaloa</t>
  </si>
  <si>
    <t>Decreto por el que se crea Colegio de Bachilleres del Estado de Sinaloa</t>
  </si>
  <si>
    <t>Artículos 4 Bis A, fracción VI Y 109 Bis B de la Constitución Politica del Estado de Sinaloa, 133 y 136 de la Ley de Transparencia y  Acceso a la Información Pública del Estado de Sinaloa</t>
  </si>
  <si>
    <t>Reglamento interior del colegio</t>
  </si>
  <si>
    <t>Marco Jurídico</t>
  </si>
  <si>
    <t>Interpóner Recurso de Revisión antela Comisión Estatal de Acceso a ala Información Pública del Estado de Sinaloa, con fundamento en los Artículos 170 al 186 de la Ley de Transparencia y Acceso a la Información Pública del Estado de Sinaloa.</t>
  </si>
  <si>
    <t>Derecho a la educación</t>
  </si>
  <si>
    <t>Queja ante la Dirección de Extensión de la Cultura</t>
  </si>
  <si>
    <t>http://www.ceaipsinaloa.org.mx/pdf/temp/LTAIPES.pdf</t>
  </si>
  <si>
    <t>http://www.cobaes.edu.mx/ai/dms/da/PasoAPasoPreInscripcion.jpg</t>
  </si>
  <si>
    <t>http://escolar.cobaes.edu.mx/alumnos/siteassets/pdfs/paraescolares.pdf</t>
  </si>
  <si>
    <t>https://www.facebook.com/cobaes.sinaloa/photos/a.445693875468206.90976.445640398806887/1264151536955765/?type=3&amp;theater</t>
  </si>
  <si>
    <t>http://portal.cobaes.edu.mx/index.php/2012-10-24-19-22-14/notas-informativas/2012-ganan-concurso-de-pintura-mural-de-cobaes-zona-05-alumnos-de-dimas-y-de-claussen-mazatlan</t>
  </si>
  <si>
    <t>http://portal.cobaes.edu.mx/index.php/2012-10-24-19-22-14/notas-informativas/2001-direccion-general-de-cobaes-inaugura-xx-festival-cultural-cobaes-el-carrizo</t>
  </si>
  <si>
    <t>http://portal.cobaes.edu.mx/index.php/2012-10-24-19-22-14/notas-informativas/2007-inauguran-la-exposicion-colectiva-inquietudes-plasmadas-en-el-centro-cultural-del-bachiller-rosales</t>
  </si>
  <si>
    <t>http://portal.cobaes.edu.mx/index.php/2012-10-24-19-22-14/notas-informativas/1838-zona-04-clausura-curso-improvisacion-teatral-un-juego-dramatico-de-ternura-y-humor</t>
  </si>
  <si>
    <t>http://portal.cobaes.edu.mx/index.php/2012-10-24-19-22-14/notas-informativas/1866-gana-plantel-22-de-la-zona-04-encuentro-estatal-de-baile-moderno-2016</t>
  </si>
  <si>
    <t>https://www.facebook.com/yolanda.espinoza.9883739?fref=ts</t>
  </si>
  <si>
    <t>http://portal.cobaes.edu.mx/media/com_podcastmanager/cobaes%20en%20radio%20viernes%2002%20dic%202016.mp3</t>
  </si>
  <si>
    <t>http://portal.cobaes.edu.mx/index.php/2012-10-24-19-22-14/notas-informativas/1981-inicia-en-cobaes-el-taller-sobre-competencias-para-el-acceso-y-uso-de-los-recursos-electronicos-de-informacion-cientifica-y-tecnologica</t>
  </si>
  <si>
    <t>http://portal.cobaes.edu.mx/images/pdf/2017/articulos%20neruda.pdf</t>
  </si>
  <si>
    <t>http://portal.cobaes.edu.mx/index.php/2012-10-24-19-22-14/notas-informativas/1996-imparte-cobaes-la-conferencia-sexualidad-adolescente-prevencion-riesgos-y-proteccion-a-hijos-y-padres-de-familia</t>
  </si>
  <si>
    <t>http://portal.cobaes.edu.mx/images/pdf/preinscripciones%202017%202018.pdf</t>
  </si>
  <si>
    <t>http://www.plataformadetransparencia.org.mx/web/guest/sac</t>
  </si>
  <si>
    <t>http://www.dgb.sep.gob.mx/informacion-academica/actividades-paraescolares.php</t>
  </si>
  <si>
    <t>Unidad de Transparencia</t>
  </si>
  <si>
    <t>Direccion De Vinculación y Servicios Integrales del Bachiller</t>
  </si>
  <si>
    <t>La modalidad del Servicio puede ser en linea , presencial o vía correo electrónico en la dirección transparenciacobaes@cobaes.edu.mx, y no se requiere presentar documentación alguna por parte del solicitante del servicio</t>
  </si>
  <si>
    <t>La celda 8G queda en blanco puesto que no se requiere de ningún documento para acceder al servicio. Las celdas 8L Y 8M quedan en blanco ya que el trámite es gratuito. La celda 8R se deja en blanco toda vez que la información correspondiente no se encuentra sistematizada.</t>
  </si>
  <si>
    <t>La celda 9G queda en blanco puesto que no se requiere de ningún documento para acceder al servicio. Las celdas 9L Y 9M quedan en blanco ya que el trámite es gratuito. La celda 9R se deja en blanco toda vez que la información correspondiente no se encuentra sistematizada.</t>
  </si>
  <si>
    <t>La celda 10G queda en blanco puesto que no se requiere de ningún documento para acceder al servicio. Las celdas 10L Y 10M quedan en blanco ya que el trámite es gratuito. La celda 10Q se deja en blanco toda vez que no hay información adicional a la feha. La celda 10R se deja en blanco toda vez que la información correspondiente no se encuentra sistematizada.</t>
  </si>
  <si>
    <t>La celda 11G queda en blanco puesto que no se requiere de ningún documento para acceder al servicio. Las celdas 11L Y 11M quedan en blanco ya que el trámite es gratuito. La celda 11R se deja en blanco toda vez que la información correspondiente no se encuentra sistematizada.</t>
  </si>
  <si>
    <t>La celda 12F queda en blanco puesto que no se requiere de ningún requisito para acceder al servicio. La celda 12G queda en blanco puesto que no se requiere de ningún documento para acceder al servicio.Las celdas 12L Y 12M quedan en blanco ya que el trámite es gratuito. La celda 12R se deja en blanco toda vez que la información correspondiente no se encuentra sistematizada.</t>
  </si>
  <si>
    <t>La celda 13F queda en blanco puesto que no se requiere de ningún requisito para acceder al servicio.La celda 13G queda en blanco puesto que no se requiere de ningún documento para acceder al servicio.Las celdas 13L Y 13M quedan en blanco ya que el trámite es gratuito. La celda 13R se deja en blanco toda vez que la información correspondiente no se encuentra sistematizada.</t>
  </si>
  <si>
    <t>La celda 14G queda en blanco puesto que no se requiere de ningún documento para acceder al servicio.Lacelda 14L refiere una pólitica interna, de la cual no existe documento institucional alguno que sustente la información.La celda 14R se deja en blanco toda vez que la información correspondiente no se encuentra sistematizada.</t>
  </si>
  <si>
    <t>La celda 15G queda en blanco puesto que no se requiere de ningún documento para acceder al servicio.Las celdas 15L Y 15M quedan en blanco ya que el trámite es gratuito. La celda 15Q se deja en blanco toda vez que no hay información adicional a la fecha. La celda 15R se deja en blanco toda vez que la información correspondiente no se encuentra sistematizada.</t>
  </si>
  <si>
    <t>La celda 16G queda en blanco puesto que no se requiere de ningún documento para acceder al servicio.Las celdas 16L Y 16M quedan en blanco ya que el trámite es gratuito. La celda 16R se deja en blanco toda vez que la información correspondiente no se encuentra sistematizada.</t>
  </si>
  <si>
    <t>La celda 17G queda en blanco puesto que no se requiere de ningún documento para acceder al servicio.Las celdas 17L Y 17M quedan en blanco ya que el trámite es gratuito. La celda 17R se deja en blanco toda vez que la información correspondiente no se encuentra sistematizada.</t>
  </si>
  <si>
    <t>La celda 18G queda en blanco puesto que no se requiere de ningún documento para acceder al servicio.Las celdas 18L Y 18M quedan en blanco ya que el trámite es gratuito. La celda 18Q se deja en blanco toda vez que no hay información adicional a la fecha.  La celda 18R se deja en blanco toda vez que la información correspondiente no se encuentra sistematizada.</t>
  </si>
  <si>
    <t>La celda 19G queda en blanco puesto que no se requiere de ningún documento para acceder al servicio.Las celdas 19L Y 19M quedan en blanco ya que el trámite es gratuito. La celda 19R se deja en blanco toda vez que la información correspondiente no se encuentra sistematizada.</t>
  </si>
  <si>
    <t>La celda 20G queda en blanco puesto que no se requiere de ningún documento para acceder al servicio.Las celdas 20L Y 20M quedan en blanco ya que el trámite es gratuito. La celda 20R se deja en blanco toda vez que la información correspondiente no se encuentra sistematizada.</t>
  </si>
  <si>
    <t>La celda 21G queda en blanco puesto que no se requiere de ningún documento para acceder al servicio.Las celdas 21L Y 21M quedan en blanco ya que el trámite es gratuito. La celda 21R se deja en blanco toda vez que la información correspondiente no se encuentra sistematizada.</t>
  </si>
  <si>
    <t>La celda 22G queda en blanco puesto que no se requiere de ningún documento para acceder al servicio.Las celdas 22L Y 22M quedan en blanco ya que el trámite es gratuito. La celda 22R se deja en blanco toda vez que la información correspondiente no se encuentra sistematizada.</t>
  </si>
  <si>
    <t>La celda 23G queda en blanco puesto que no se requiere de ningún documento para acceder al servicio.Las celdas 23L Y 23M quedan en blanco ya que el trámite es gratuito. La celda 23R se deja en blanco toda vez que la información correspondiente no se encuentra sistematizada.</t>
  </si>
  <si>
    <t>El servicio puede ser de manera presencial o en line, la celda 24F queda en blanco puesto que no se requiere de ningún requisito para acceder al servicio.Las celdas 24F Y 24G quedan en blanco puesto que no se requiere de ningún requisito ni documento para acceder al servicio. Las celdas 24L Y 24M quedan en blanco ya que el trámite es gratuito. La celda 24R se deja en blanco toda vez que la información correspondiente no se encuentra sistematizada.</t>
  </si>
  <si>
    <t>A los alumnos de COBAES se les descuentan $200 pesos siempre y cuando tengan un promedi aprobatorio. A los externos de COBAES $300 pesos</t>
  </si>
  <si>
    <t>Manual de Organización y funciones, Reglamento interiorno de la istitución</t>
  </si>
  <si>
    <t>http://www.cobaes.edu.mx/ai/dms/DEC/programasdeacticvidadesparaescolaresartisticas/programadeestudio-teatro.doc</t>
  </si>
  <si>
    <t>http://www.cobaes.edu.mx/ai/dms/DEC/programasdeacticvidadesparaescolaresartisticas/programadeestudio-artesplasticas.doc</t>
  </si>
  <si>
    <t>http://www.cobaes.edu.mx/ai/dms/DEC/convocatoriaencuentrosdelbachiller2017.docx</t>
  </si>
  <si>
    <t>http://www.cobaes.edu.mx/ai/dms/DEC/extensionculturalcomunitariamuestrasyfestivales.doc</t>
  </si>
  <si>
    <t>http://www.cobaes.edu.mx/ai/dms/DEC/tallerescentroscuturales2017.xlsx</t>
  </si>
  <si>
    <t>http://www.cobaes.edu.mx/ai/dms/DEC/cursosdecapacitacion/fichatematicacursoartesplasticas2015.docx</t>
  </si>
  <si>
    <t>http://www.cobaes.edu.mx/ai/dms/DEC/animadoresculturales.doc</t>
  </si>
  <si>
    <t>http://www.cobaes.edu.mx/ai/dms/DEC/reporterosdeplantel.docx</t>
  </si>
  <si>
    <t>http://www.cobaes.edu.mx/ai/dms/DEC/proyectofomentoalhabitodelalectura.docx</t>
  </si>
  <si>
    <t>http://www.cobaes.edu.mx/ai/dms/DEC/creaciongraficayliteraria.docx</t>
  </si>
  <si>
    <t>http://www.cobaes.edu.mx/ai/dms/DEC/atencionapadresdefamilia.docx</t>
  </si>
  <si>
    <t>http://www.cobaes.edu.mx/ai/dms/DEC/imageninstitucional.docx</t>
  </si>
  <si>
    <t>http://www.cobaes.edu.mx/ai/dms/DEC/programasdeacticvidadesparaescolaresartisticas/programadeestudio-musica.doc</t>
  </si>
  <si>
    <t>http://www.cobaes.edu.mx/ai/dms/DEC/programasdeacticvidadesparaescolaresartisticas/programadeestudio-danza.doc</t>
  </si>
  <si>
    <t>http://www.cobaes.edu.mx/ai/dms/DEC/cursosdecapacitacion/fichatematicacursodanza-flamenco2016.docx</t>
  </si>
  <si>
    <t xml:space="preserve">La celda R9 no contiene información porque  no se cuenta con catálogo manual o sistema. </t>
  </si>
  <si>
    <t>667 7586820 136 o 01800 8304855</t>
  </si>
  <si>
    <t>ceaip@ceaipsinaloa.org.mx</t>
  </si>
  <si>
    <t>Pedro Infante</t>
  </si>
  <si>
    <t>Despacho 304</t>
  </si>
  <si>
    <t>Desarrollo Urbano Tres Rios</t>
  </si>
  <si>
    <t>Culiacán Rosales</t>
  </si>
  <si>
    <t>Culiacán</t>
  </si>
  <si>
    <t>667 7586830  Ext. 6401</t>
  </si>
  <si>
    <t>shantal@cobaes.edu.mx</t>
  </si>
  <si>
    <t>Independencia</t>
  </si>
  <si>
    <t>Centro Sinaloa</t>
  </si>
  <si>
    <t>Telefono 667 7586830 Ext 6615</t>
  </si>
  <si>
    <t xml:space="preserve">De Lunes a Viernes de 8 a 15 horas. </t>
  </si>
  <si>
    <t>Dirección de Vinculación y Servicios Integrales del Bachiller</t>
  </si>
  <si>
    <t>Telefono 667 7586830 Ext 6001</t>
  </si>
  <si>
    <t>Telefono 667 7586830 Ext 6401</t>
  </si>
  <si>
    <t>Bachillerato general</t>
  </si>
  <si>
    <t>Personas que hayan culminado estudios de nivel secundaria</t>
  </si>
  <si>
    <t>Haber culminado exitosamente el trámite de inscripción y/o reinscripción</t>
  </si>
  <si>
    <t>1. Formato de solicitud de inscripción; 2. Certificado original de secundaria o constancia de conclusión y 3 copias; 3. Acta de nacimiento original y 3 copias; 4. Curp (Constancia de clave única de registro de población); 5. Seis fotografías tamaño infantil de frente, blanco y negro; 6. Comprabante de domicilio original y 3 copias; 7. Certificado médico original y 3 copias; 8. Cartilla nacional de vacunación o de salud</t>
  </si>
  <si>
    <t>Decreto por el que se crea Colegio de Bachilleres del Estado de Sinaloa; Marco Jurídico Institucional</t>
  </si>
  <si>
    <t>De cumplir con los requisitos de ingreso COBAES garantizará el ingreso del interesado</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</si>
</sst>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4">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1"/>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u val="single"/>
      <sz val="11"/>
      <color rgb="FF0000F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ill="1" applyBorder="1" applyAlignment="1" applyProtection="1">
      <alignment/>
      <protection/>
    </xf>
    <xf numFmtId="0" fontId="0" fillId="0" borderId="0" xfId="0" applyFont="1" applyAlignment="1" applyProtection="1">
      <alignment/>
      <protection/>
    </xf>
    <xf numFmtId="0" fontId="0" fillId="0" borderId="0" xfId="0" applyFill="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ill="1" applyAlignment="1" applyProtection="1">
      <alignment/>
      <protection/>
    </xf>
    <xf numFmtId="0" fontId="0" fillId="0" borderId="0" xfId="0" applyFont="1" applyFill="1" applyBorder="1" applyAlignment="1" applyProtection="1">
      <alignment wrapText="1"/>
      <protection/>
    </xf>
    <xf numFmtId="0" fontId="31" fillId="0" borderId="0" xfId="45" applyAlignment="1" applyProtection="1">
      <alignment vertical="center"/>
      <protection/>
    </xf>
    <xf numFmtId="0" fontId="31" fillId="0" borderId="0" xfId="45" applyAlignment="1" applyProtection="1">
      <alignment/>
      <protection/>
    </xf>
    <xf numFmtId="0" fontId="31" fillId="0" borderId="0" xfId="45" applyFill="1" applyBorder="1" applyAlignment="1" applyProtection="1">
      <alignment/>
      <protection/>
    </xf>
    <xf numFmtId="0" fontId="31" fillId="0" borderId="11" xfId="45" applyBorder="1" applyAlignment="1" applyProtection="1">
      <alignment/>
      <protection/>
    </xf>
    <xf numFmtId="0" fontId="31" fillId="0" borderId="0" xfId="45" applyBorder="1" applyAlignment="1" applyProtection="1">
      <alignment/>
      <protection/>
    </xf>
    <xf numFmtId="0" fontId="31" fillId="0" borderId="0" xfId="45" applyAlignment="1" applyProtection="1">
      <alignment wrapText="1"/>
      <protection/>
    </xf>
    <xf numFmtId="0" fontId="0" fillId="0" borderId="0" xfId="0" applyFont="1" applyFill="1" applyAlignment="1" applyProtection="1">
      <alignment/>
      <protection/>
    </xf>
    <xf numFmtId="0" fontId="0" fillId="0" borderId="0" xfId="0"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left"/>
      <protection/>
    </xf>
    <xf numFmtId="0" fontId="42" fillId="0" borderId="0" xfId="0" applyFont="1" applyFill="1" applyBorder="1" applyAlignment="1" applyProtection="1">
      <alignment/>
      <protection/>
    </xf>
    <xf numFmtId="0" fontId="31" fillId="0" borderId="0" xfId="45" applyFill="1" applyBorder="1" applyAlignment="1" applyProtection="1">
      <alignment/>
      <protection/>
    </xf>
    <xf numFmtId="0" fontId="43" fillId="0" borderId="0" xfId="0" applyFont="1" applyAlignment="1" applyProtection="1">
      <alignment/>
      <protection/>
    </xf>
    <xf numFmtId="15" fontId="0" fillId="0" borderId="0" xfId="0" applyNumberFormat="1" applyAlignment="1" applyProtection="1">
      <alignment/>
      <protection/>
    </xf>
    <xf numFmtId="0" fontId="0" fillId="0" borderId="0" xfId="0" applyAlignment="1" applyProtection="1">
      <alignment/>
      <protection/>
    </xf>
    <xf numFmtId="0" fontId="0"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baes.edu.mx/ai/dms/ut/formato/formatoparasolicituddeinformacionpublica.pdf" TargetMode="External" /><Relationship Id="rId2" Type="http://schemas.openxmlformats.org/officeDocument/2006/relationships/hyperlink" Target="http://escolar.cobaes.edu.mx/alumnos/SiteAssets/pdfs/paraescolares.pdf" TargetMode="External" /><Relationship Id="rId3" Type="http://schemas.openxmlformats.org/officeDocument/2006/relationships/hyperlink" Target="http://escolar.cobaes.edu.mx/alumnos/SiteAssets/pdfs/servicio-social.pdf" TargetMode="External" /><Relationship Id="rId4" Type="http://schemas.openxmlformats.org/officeDocument/2006/relationships/hyperlink" Target="http://www.cobaes.edu.mx/ai/dms/DEC/convocatoriaencuentrosdelbachiller2017.docx" TargetMode="External" /><Relationship Id="rId5" Type="http://schemas.openxmlformats.org/officeDocument/2006/relationships/hyperlink" Target="http://www.cobaes.edu.mx/ai/dms/DEC/tallerescentroscuturales2017.xlsx" TargetMode="External" /><Relationship Id="rId6" Type="http://schemas.openxmlformats.org/officeDocument/2006/relationships/hyperlink" Target="http://www.cobaes.edu.mx/ai/dms/DEC/creaciongraficayliteraria.docx" TargetMode="External" /><Relationship Id="rId7" Type="http://schemas.openxmlformats.org/officeDocument/2006/relationships/hyperlink" Target="http://www.cobaes.edu.mx/ai/dms/DEC/proyectofomentoalhabitodelalectura.docx" TargetMode="External" /><Relationship Id="rId8" Type="http://schemas.openxmlformats.org/officeDocument/2006/relationships/hyperlink" Target="http://www.cobaes.edu.mx/ai/dms/DEC/imageninstitucional.docx" TargetMode="External" /><Relationship Id="rId9" Type="http://schemas.openxmlformats.org/officeDocument/2006/relationships/hyperlink" Target="http://www.cobaes.edu.mx/ai/dms/DEC/animadoresculturales.doc" TargetMode="External" /><Relationship Id="rId10" Type="http://schemas.openxmlformats.org/officeDocument/2006/relationships/hyperlink" Target="http://www.cobaes.edu.mx/ai/dms/DEC/extensionculturalcomunitariamuestrasyfestivales.doc" TargetMode="External" /><Relationship Id="rId11" Type="http://schemas.openxmlformats.org/officeDocument/2006/relationships/hyperlink" Target="http://www.cobaes.edu.mx/ai/dms/DEC/atencionapadresdefamilia.docx" TargetMode="External" /><Relationship Id="rId12" Type="http://schemas.openxmlformats.org/officeDocument/2006/relationships/hyperlink" Target="http://www.cobaes.edu.mx/ai/dms/DEC/reporterosdeplantel.docx" TargetMode="External" /><Relationship Id="rId13" Type="http://schemas.openxmlformats.org/officeDocument/2006/relationships/hyperlink" Target="http://www.cobaes.edu.mx/ai/dms/DEC/programasdeacticvidadesparaescolaresartisticas/programadeestudio-teatro.doc" TargetMode="External" /><Relationship Id="rId14" Type="http://schemas.openxmlformats.org/officeDocument/2006/relationships/hyperlink" Target="http://www.cobaes.edu.mx/ai/dms/DEC/programasdeacticvidadesparaescolaresartisticas/programadeestudio-artesplasticas.doc" TargetMode="External" /><Relationship Id="rId15" Type="http://schemas.openxmlformats.org/officeDocument/2006/relationships/hyperlink" Target="http://www.cobaes.edu.mx/ai/dms/DEC/cursosdecapacitacion/fichatematicacursodanza-flamenco2016.docx" TargetMode="External" /><Relationship Id="rId16" Type="http://schemas.openxmlformats.org/officeDocument/2006/relationships/hyperlink" Target="http://www.cobaes.edu.mx/ai/dms/DEC/programasdeacticvidadesparaescolaresartisticas/programadeestudio-musica.doc" TargetMode="External" /><Relationship Id="rId17" Type="http://schemas.openxmlformats.org/officeDocument/2006/relationships/hyperlink" Target="http://www.cobaes.edu.mx/ai/dms/DEC/programasdeacticvidadesparaescolaresartisticas/programadeestudio-danza.doc" TargetMode="External" /><Relationship Id="rId18" Type="http://schemas.openxmlformats.org/officeDocument/2006/relationships/hyperlink" Target="http://www.ceaipsinaloa.org.mx/pdf/temp/LTAIPES.pdf" TargetMode="External" /><Relationship Id="rId19" Type="http://schemas.openxmlformats.org/officeDocument/2006/relationships/hyperlink" Target="http://escolar.cobaes.edu.mx/alumnos/SiteAssets/pdfs/paraescolares.pdf" TargetMode="External" /><Relationship Id="rId20" Type="http://schemas.openxmlformats.org/officeDocument/2006/relationships/hyperlink" Target="http://escolar.cobaes.edu.mx/alumnos/SiteAssets/pdfs/servicio-social.pdf" TargetMode="External" /><Relationship Id="rId21" Type="http://schemas.openxmlformats.org/officeDocument/2006/relationships/hyperlink" Target="https://www.facebook.com/cobaes.sinaloa/photos/a.445693875468206.90976.445640398806887/1264151536955765/?type=3&amp;theater" TargetMode="External" /><Relationship Id="rId22" Type="http://schemas.openxmlformats.org/officeDocument/2006/relationships/hyperlink" Target="http://escolar.cobaes.edu.mx/alumnos/SiteAssets/pdfs/paraescolares.pdf" TargetMode="External" /><Relationship Id="rId23" Type="http://schemas.openxmlformats.org/officeDocument/2006/relationships/hyperlink" Target="https://www.facebook.com/yolanda.espinoza.9883739?fref=ts" TargetMode="External" /><Relationship Id="rId24" Type="http://schemas.openxmlformats.org/officeDocument/2006/relationships/hyperlink" Target="http://portal.cobaes.edu.mx/media/com_podcastmanager/COBAES%20EN%20RADIO%20VIERNES%2002%20DIC%202016.mp3" TargetMode="External" /><Relationship Id="rId25" Type="http://schemas.openxmlformats.org/officeDocument/2006/relationships/hyperlink" Target="http://portal.cobaes.edu.mx/index.php/2012-10-24-19-22-14/notas-informativas/1981-inicia-en-cobaes-el-taller-sobre-competencias-para-el-acceso-y-uso-de-los-recursos-electronicos-de-informacion-cientifica-y-tecnologica" TargetMode="External" /><Relationship Id="rId26" Type="http://schemas.openxmlformats.org/officeDocument/2006/relationships/hyperlink" Target="http://portal.cobaes.edu.mx/index.php/2012-10-24-19-22-14/notas-informativas/1996-imparte-cobaes-la-conferencia-sexualidad-adolescente-prevencion-riesgos-y-proteccion-a-hijos-y-padres-de-familia" TargetMode="External" /><Relationship Id="rId27" Type="http://schemas.openxmlformats.org/officeDocument/2006/relationships/hyperlink" Target="http://portal.cobaes.edu.mx/images/pdf/Preinscripciones%202017%202018.pdf" TargetMode="External" /><Relationship Id="rId28" Type="http://schemas.openxmlformats.org/officeDocument/2006/relationships/hyperlink" Target="https://www.facebook.com/cobaes.sinaloa/photos/a.445693875468206.90976.445640398806887/1264151536955765/?type=3&amp;theater" TargetMode="External" /><Relationship Id="rId29" Type="http://schemas.openxmlformats.org/officeDocument/2006/relationships/hyperlink" Target="http://portal.cobaes.edu.mx/index.php/2012-10-24-19-22-14/notas-informativas/2001-direccion-general-de-cobaes-inaugura-xx-festival-cultural-cobaes-el-carrizo" TargetMode="External" /><Relationship Id="rId30" Type="http://schemas.openxmlformats.org/officeDocument/2006/relationships/hyperlink" Target="http://portal.cobaes.edu.mx/index.php/2012-10-24-19-22-14/notas-informativas/1838-zona-04-clausura-curso-improvisacion-teatral-un-juego-dramatico-de-ternura-y-humor" TargetMode="External" /><Relationship Id="rId31" Type="http://schemas.openxmlformats.org/officeDocument/2006/relationships/hyperlink" Target="http://portal.cobaes.edu.mx/index.php/2012-10-24-19-22-14/notas-informativas/2012-ganan-concurso-de-pintura-mural-de-cobaes-zona-05-alumnos-de-dimas-y-de-claussen-mazatlan" TargetMode="External" /><Relationship Id="rId32" Type="http://schemas.openxmlformats.org/officeDocument/2006/relationships/hyperlink" Target="http://portal.cobaes.edu.mx/index.php/2012-10-24-19-22-14/notas-informativas/1866-gana-plantel-22-de-la-zona-04-encuentro-estatal-de-baile-moderno-2016" TargetMode="External" /><Relationship Id="rId33" Type="http://schemas.openxmlformats.org/officeDocument/2006/relationships/hyperlink" Target="http://www.plataformadetransparencia.org.mx/web/guest/sac" TargetMode="External" /><Relationship Id="rId34" Type="http://schemas.openxmlformats.org/officeDocument/2006/relationships/hyperlink" Target="http://www.dgb.sep.gob.mx/informacion-academica/actividades-paraescolares.php" TargetMode="External" /><Relationship Id="rId35" Type="http://schemas.openxmlformats.org/officeDocument/2006/relationships/hyperlink" Target="http://www.cobaes.edu.mx/ai/dms/DEC/programasdeacticvidadesparaescolaresartisticas/programadeestudio-teatro.doc" TargetMode="External" /><Relationship Id="rId36" Type="http://schemas.openxmlformats.org/officeDocument/2006/relationships/hyperlink" Target="http://www.cobaes.edu.mx/ai/dms/DEC/programasdeacticvidadesparaescolaresartisticas/programadeestudio-teatro.doc" TargetMode="External" /><Relationship Id="rId37" Type="http://schemas.openxmlformats.org/officeDocument/2006/relationships/hyperlink" Target="http://www.cobaes.edu.mx/ai/dms/DEC/cursosdecapacitacion/fichatematicacursoartesplasticas2015.docx" TargetMode="External" /><Relationship Id="rId38" Type="http://schemas.openxmlformats.org/officeDocument/2006/relationships/hyperlink" Target="http://www.cobaes.edu.mx/snb/archivos/COB_11.pdf" TargetMode="External" /><Relationship Id="rId39" Type="http://schemas.openxmlformats.org/officeDocument/2006/relationships/hyperlink" Target="http://www.cobaes.edu.mx/ai/dms/da/PasoAPasoPreInscripcion.jpg" TargetMode="External" /><Relationship Id="rId40" Type="http://schemas.openxmlformats.org/officeDocument/2006/relationships/hyperlink" Target="http://www.cobaes.edu.mx/ai/dms/da/PasoAPasoPreInscripcion.jpg" TargetMode="External" /><Relationship Id="rId4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mailto:ceaip@ceaipsinaloa.org.mx" TargetMode="External" /><Relationship Id="rId2" Type="http://schemas.openxmlformats.org/officeDocument/2006/relationships/hyperlink" Target="mailto:shantal@cobaes.edu.mx" TargetMode="External" /></Relationships>
</file>

<file path=xl/worksheets/sheet1.xml><?xml version="1.0" encoding="utf-8"?>
<worksheet xmlns="http://schemas.openxmlformats.org/spreadsheetml/2006/main" xmlns:r="http://schemas.openxmlformats.org/officeDocument/2006/relationships">
  <dimension ref="A1:W28"/>
  <sheetViews>
    <sheetView tabSelected="1" zoomScalePageLayoutView="0" workbookViewId="0" topLeftCell="P2">
      <selection activeCell="T8" sqref="T8"/>
    </sheetView>
  </sheetViews>
  <sheetFormatPr defaultColWidth="9.140625" defaultRowHeight="12.75"/>
  <cols>
    <col min="1" max="1" width="32.00390625" style="0" customWidth="1"/>
    <col min="2" max="2" width="22.140625" style="0" customWidth="1"/>
    <col min="3" max="3" width="58.0039062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8</v>
      </c>
    </row>
    <row r="4" spans="1:23" ht="12.75" hidden="1">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t="s">
        <v>16</v>
      </c>
      <c r="W4" t="s">
        <v>17</v>
      </c>
    </row>
    <row r="5" spans="1:23"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row>
    <row r="6" spans="1:23" ht="15">
      <c r="A6" s="29" t="s">
        <v>41</v>
      </c>
      <c r="B6" s="30"/>
      <c r="C6" s="30"/>
      <c r="D6" s="30"/>
      <c r="E6" s="30"/>
      <c r="F6" s="30"/>
      <c r="G6" s="30"/>
      <c r="H6" s="30"/>
      <c r="I6" s="30"/>
      <c r="J6" s="30"/>
      <c r="K6" s="30"/>
      <c r="L6" s="30"/>
      <c r="M6" s="30"/>
      <c r="N6" s="30"/>
      <c r="O6" s="30"/>
      <c r="P6" s="30"/>
      <c r="Q6" s="30"/>
      <c r="R6" s="30"/>
      <c r="S6" s="30"/>
      <c r="T6" s="30"/>
      <c r="U6" s="30"/>
      <c r="V6" s="30"/>
      <c r="W6" s="30"/>
    </row>
    <row r="7" spans="1:23" ht="12.75">
      <c r="A7" s="2" t="s">
        <v>42</v>
      </c>
      <c r="B7" s="2" t="s">
        <v>43</v>
      </c>
      <c r="C7" s="2" t="s">
        <v>44</v>
      </c>
      <c r="D7" s="2" t="s">
        <v>45</v>
      </c>
      <c r="E7" s="2" t="s">
        <v>46</v>
      </c>
      <c r="F7" s="2" t="s">
        <v>47</v>
      </c>
      <c r="G7" s="2" t="s">
        <v>48</v>
      </c>
      <c r="H7" s="2" t="s">
        <v>49</v>
      </c>
      <c r="I7" s="2" t="s">
        <v>50</v>
      </c>
      <c r="J7" s="2" t="s">
        <v>51</v>
      </c>
      <c r="K7" s="2" t="s">
        <v>149</v>
      </c>
      <c r="L7" s="2" t="s">
        <v>150</v>
      </c>
      <c r="M7" s="2" t="s">
        <v>151</v>
      </c>
      <c r="N7" s="2" t="s">
        <v>153</v>
      </c>
      <c r="O7" s="2" t="s">
        <v>154</v>
      </c>
      <c r="P7" s="2" t="s">
        <v>155</v>
      </c>
      <c r="Q7" s="2" t="s">
        <v>216</v>
      </c>
      <c r="R7" s="2" t="s">
        <v>217</v>
      </c>
      <c r="S7" s="2" t="s">
        <v>218</v>
      </c>
      <c r="T7" s="2" t="s">
        <v>219</v>
      </c>
      <c r="U7" s="2" t="s">
        <v>220</v>
      </c>
      <c r="V7" s="2" t="s">
        <v>221</v>
      </c>
      <c r="W7" s="2" t="s">
        <v>222</v>
      </c>
    </row>
    <row r="8" spans="1:23" ht="12.75">
      <c r="A8" t="s">
        <v>223</v>
      </c>
      <c r="B8" t="s">
        <v>225</v>
      </c>
      <c r="C8" t="s">
        <v>245</v>
      </c>
      <c r="D8" s="8" t="s">
        <v>255</v>
      </c>
      <c r="E8" t="s">
        <v>0</v>
      </c>
      <c r="F8" t="s">
        <v>270</v>
      </c>
      <c r="G8" s="8"/>
      <c r="H8" s="13" t="s">
        <v>282</v>
      </c>
      <c r="I8" s="19" t="s">
        <v>286</v>
      </c>
      <c r="J8">
        <v>1</v>
      </c>
      <c r="K8" t="s">
        <v>291</v>
      </c>
      <c r="L8" s="8" t="s">
        <v>293</v>
      </c>
      <c r="M8" s="8">
        <v>1</v>
      </c>
      <c r="N8" s="8" t="s">
        <v>295</v>
      </c>
      <c r="O8" s="8" t="s">
        <v>298</v>
      </c>
      <c r="P8">
        <v>1</v>
      </c>
      <c r="Q8" s="14" t="s">
        <v>301</v>
      </c>
      <c r="R8" s="14" t="s">
        <v>316</v>
      </c>
      <c r="S8" s="26">
        <v>43024</v>
      </c>
      <c r="T8" t="s">
        <v>318</v>
      </c>
      <c r="U8">
        <v>2017</v>
      </c>
      <c r="V8" s="26">
        <v>43024</v>
      </c>
      <c r="W8" t="s">
        <v>320</v>
      </c>
    </row>
    <row r="9" spans="1:23" ht="25.5">
      <c r="A9" t="s">
        <v>223</v>
      </c>
      <c r="B9" t="s">
        <v>226</v>
      </c>
      <c r="C9" t="s">
        <v>246</v>
      </c>
      <c r="D9" s="6" t="s">
        <v>256</v>
      </c>
      <c r="E9" t="s">
        <v>1</v>
      </c>
      <c r="F9" s="10" t="s">
        <v>271</v>
      </c>
      <c r="G9" s="12" t="s">
        <v>279</v>
      </c>
      <c r="H9" s="14" t="s">
        <v>283</v>
      </c>
      <c r="I9" s="20" t="s">
        <v>287</v>
      </c>
      <c r="J9">
        <v>2</v>
      </c>
      <c r="K9" s="22" t="s">
        <v>292</v>
      </c>
      <c r="L9" s="20"/>
      <c r="M9" s="20">
        <v>1</v>
      </c>
      <c r="N9" s="23" t="s">
        <v>296</v>
      </c>
      <c r="O9" s="10" t="s">
        <v>299</v>
      </c>
      <c r="P9">
        <v>2</v>
      </c>
      <c r="Q9" s="24" t="s">
        <v>283</v>
      </c>
      <c r="R9" s="24" t="s">
        <v>317</v>
      </c>
      <c r="S9" s="26">
        <v>43024</v>
      </c>
      <c r="T9" s="20" t="s">
        <v>319</v>
      </c>
      <c r="U9" s="27">
        <v>2017</v>
      </c>
      <c r="V9" s="26">
        <v>43024</v>
      </c>
      <c r="W9" s="21"/>
    </row>
    <row r="10" spans="1:23" ht="12.75">
      <c r="A10" s="6" t="s">
        <v>223</v>
      </c>
      <c r="B10" s="6" t="s">
        <v>227</v>
      </c>
      <c r="C10" s="6" t="s">
        <v>247</v>
      </c>
      <c r="D10" s="6" t="s">
        <v>257</v>
      </c>
      <c r="E10" t="s">
        <v>0</v>
      </c>
      <c r="F10" t="s">
        <v>272</v>
      </c>
      <c r="G10" s="6" t="s">
        <v>280</v>
      </c>
      <c r="H10" s="15" t="s">
        <v>284</v>
      </c>
      <c r="I10" s="6" t="s">
        <v>287</v>
      </c>
      <c r="J10">
        <v>3</v>
      </c>
      <c r="K10" t="s">
        <v>292</v>
      </c>
      <c r="L10" s="6"/>
      <c r="M10" s="20">
        <v>1</v>
      </c>
      <c r="N10" t="s">
        <v>297</v>
      </c>
      <c r="O10" s="7" t="s">
        <v>299</v>
      </c>
      <c r="P10">
        <v>3</v>
      </c>
      <c r="Q10" s="15" t="s">
        <v>284</v>
      </c>
      <c r="R10" s="15"/>
      <c r="S10" s="26">
        <v>43024</v>
      </c>
      <c r="T10" s="6" t="s">
        <v>319</v>
      </c>
      <c r="U10">
        <v>2017</v>
      </c>
      <c r="V10" s="26">
        <v>43024</v>
      </c>
      <c r="W10" s="28" t="s">
        <v>355</v>
      </c>
    </row>
    <row r="11" spans="1:23" ht="12.75">
      <c r="A11" s="7" t="s">
        <v>224</v>
      </c>
      <c r="B11" t="s">
        <v>228</v>
      </c>
      <c r="C11" t="s">
        <v>248</v>
      </c>
      <c r="D11" s="7" t="s">
        <v>259</v>
      </c>
      <c r="E11" t="s">
        <v>1</v>
      </c>
      <c r="F11" s="11" t="s">
        <v>273</v>
      </c>
      <c r="G11" s="8"/>
      <c r="H11" s="16" t="s">
        <v>353</v>
      </c>
      <c r="I11" t="s">
        <v>287</v>
      </c>
      <c r="J11">
        <v>5</v>
      </c>
      <c r="K11" t="s">
        <v>292</v>
      </c>
      <c r="L11" s="20"/>
      <c r="M11" s="8">
        <v>1</v>
      </c>
      <c r="N11" s="8" t="s">
        <v>339</v>
      </c>
      <c r="O11" s="7" t="s">
        <v>300</v>
      </c>
      <c r="P11">
        <v>5</v>
      </c>
      <c r="Q11" s="16" t="s">
        <v>303</v>
      </c>
      <c r="R11" s="24"/>
      <c r="S11" s="26">
        <v>43024</v>
      </c>
      <c r="T11" t="s">
        <v>290</v>
      </c>
      <c r="U11">
        <v>2017</v>
      </c>
      <c r="V11" s="26">
        <v>43024</v>
      </c>
      <c r="W11" s="7" t="s">
        <v>321</v>
      </c>
    </row>
    <row r="12" spans="1:23" ht="12.75">
      <c r="A12" s="7" t="s">
        <v>224</v>
      </c>
      <c r="B12" t="s">
        <v>229</v>
      </c>
      <c r="C12" t="s">
        <v>248</v>
      </c>
      <c r="D12" s="7" t="s">
        <v>259</v>
      </c>
      <c r="E12" t="s">
        <v>1</v>
      </c>
      <c r="F12" s="11" t="s">
        <v>273</v>
      </c>
      <c r="G12" s="8"/>
      <c r="H12" s="17" t="s">
        <v>352</v>
      </c>
      <c r="I12" t="s">
        <v>287</v>
      </c>
      <c r="J12">
        <v>6</v>
      </c>
      <c r="K12" t="s">
        <v>292</v>
      </c>
      <c r="L12" s="20"/>
      <c r="M12" s="8">
        <v>1</v>
      </c>
      <c r="N12" s="8" t="s">
        <v>339</v>
      </c>
      <c r="O12" s="7" t="s">
        <v>300</v>
      </c>
      <c r="P12">
        <v>6</v>
      </c>
      <c r="Q12" s="14" t="s">
        <v>304</v>
      </c>
      <c r="R12" s="24"/>
      <c r="S12" s="26">
        <v>43024</v>
      </c>
      <c r="T12" t="s">
        <v>290</v>
      </c>
      <c r="U12">
        <v>2017</v>
      </c>
      <c r="V12" s="26">
        <v>43024</v>
      </c>
      <c r="W12" s="7" t="s">
        <v>322</v>
      </c>
    </row>
    <row r="13" spans="1:23" ht="12.75">
      <c r="A13" s="7" t="s">
        <v>224</v>
      </c>
      <c r="B13" t="s">
        <v>230</v>
      </c>
      <c r="C13" t="s">
        <v>248</v>
      </c>
      <c r="D13" s="7" t="s">
        <v>259</v>
      </c>
      <c r="E13" t="s">
        <v>1</v>
      </c>
      <c r="F13" s="11" t="s">
        <v>273</v>
      </c>
      <c r="G13" s="8"/>
      <c r="H13" s="15" t="s">
        <v>340</v>
      </c>
      <c r="I13" t="s">
        <v>287</v>
      </c>
      <c r="J13">
        <v>7</v>
      </c>
      <c r="K13" t="s">
        <v>292</v>
      </c>
      <c r="L13" s="20"/>
      <c r="M13" s="8">
        <v>1</v>
      </c>
      <c r="N13" s="8" t="s">
        <v>339</v>
      </c>
      <c r="O13" s="7" t="s">
        <v>300</v>
      </c>
      <c r="P13">
        <v>7</v>
      </c>
      <c r="R13" s="24"/>
      <c r="S13" s="26">
        <v>43024</v>
      </c>
      <c r="T13" t="s">
        <v>290</v>
      </c>
      <c r="U13">
        <v>2017</v>
      </c>
      <c r="V13" s="26">
        <v>43024</v>
      </c>
      <c r="W13" s="7" t="s">
        <v>323</v>
      </c>
    </row>
    <row r="14" spans="1:23" ht="12.75">
      <c r="A14" s="7" t="s">
        <v>224</v>
      </c>
      <c r="B14" t="s">
        <v>231</v>
      </c>
      <c r="C14" t="s">
        <v>248</v>
      </c>
      <c r="D14" s="7" t="s">
        <v>259</v>
      </c>
      <c r="E14" t="s">
        <v>1</v>
      </c>
      <c r="F14" s="11" t="s">
        <v>273</v>
      </c>
      <c r="G14" s="8"/>
      <c r="H14" s="17" t="s">
        <v>341</v>
      </c>
      <c r="I14" t="s">
        <v>287</v>
      </c>
      <c r="J14">
        <v>8</v>
      </c>
      <c r="K14" t="s">
        <v>292</v>
      </c>
      <c r="L14" s="20"/>
      <c r="M14" s="8">
        <v>1</v>
      </c>
      <c r="N14" s="8" t="s">
        <v>339</v>
      </c>
      <c r="O14" s="7" t="s">
        <v>300</v>
      </c>
      <c r="P14">
        <v>8</v>
      </c>
      <c r="Q14" s="14" t="s">
        <v>305</v>
      </c>
      <c r="R14" s="24"/>
      <c r="S14" s="26">
        <v>43024</v>
      </c>
      <c r="T14" t="s">
        <v>290</v>
      </c>
      <c r="U14">
        <v>2017</v>
      </c>
      <c r="V14" s="26">
        <v>43024</v>
      </c>
      <c r="W14" s="7" t="s">
        <v>324</v>
      </c>
    </row>
    <row r="15" spans="1:23" ht="12.75">
      <c r="A15" s="7" t="s">
        <v>224</v>
      </c>
      <c r="B15" s="7" t="s">
        <v>232</v>
      </c>
      <c r="C15" t="s">
        <v>249</v>
      </c>
      <c r="D15" t="s">
        <v>260</v>
      </c>
      <c r="E15" t="s">
        <v>1</v>
      </c>
      <c r="F15" s="8"/>
      <c r="G15" s="8"/>
      <c r="H15" s="14" t="s">
        <v>342</v>
      </c>
      <c r="I15" t="s">
        <v>287</v>
      </c>
      <c r="J15">
        <v>9</v>
      </c>
      <c r="K15" t="s">
        <v>292</v>
      </c>
      <c r="L15" s="20"/>
      <c r="M15" s="8">
        <v>1</v>
      </c>
      <c r="N15" s="8" t="s">
        <v>339</v>
      </c>
      <c r="O15" s="7" t="s">
        <v>300</v>
      </c>
      <c r="P15">
        <v>9</v>
      </c>
      <c r="Q15" s="14" t="s">
        <v>304</v>
      </c>
      <c r="R15" s="24"/>
      <c r="S15" s="26">
        <v>43024</v>
      </c>
      <c r="T15" t="s">
        <v>290</v>
      </c>
      <c r="U15">
        <v>2017</v>
      </c>
      <c r="V15" s="26">
        <v>43024</v>
      </c>
      <c r="W15" s="7" t="s">
        <v>325</v>
      </c>
    </row>
    <row r="16" spans="1:23" ht="12.75">
      <c r="A16" s="7" t="s">
        <v>224</v>
      </c>
      <c r="B16" t="s">
        <v>233</v>
      </c>
      <c r="C16" t="s">
        <v>250</v>
      </c>
      <c r="D16" t="s">
        <v>261</v>
      </c>
      <c r="E16" t="s">
        <v>1</v>
      </c>
      <c r="F16" s="8"/>
      <c r="G16" s="8"/>
      <c r="H16" s="14" t="s">
        <v>343</v>
      </c>
      <c r="I16" t="s">
        <v>287</v>
      </c>
      <c r="J16">
        <v>10</v>
      </c>
      <c r="K16" t="s">
        <v>292</v>
      </c>
      <c r="L16" s="20"/>
      <c r="M16" s="8">
        <v>1</v>
      </c>
      <c r="N16" s="8" t="s">
        <v>339</v>
      </c>
      <c r="O16" s="7" t="s">
        <v>300</v>
      </c>
      <c r="P16">
        <v>10</v>
      </c>
      <c r="Q16" s="14" t="s">
        <v>306</v>
      </c>
      <c r="R16" s="24"/>
      <c r="S16" s="26">
        <v>43024</v>
      </c>
      <c r="T16" t="s">
        <v>290</v>
      </c>
      <c r="U16">
        <v>2017</v>
      </c>
      <c r="V16" s="26">
        <v>43024</v>
      </c>
      <c r="W16" s="7" t="s">
        <v>326</v>
      </c>
    </row>
    <row r="17" spans="1:23" ht="15">
      <c r="A17" s="7" t="s">
        <v>224</v>
      </c>
      <c r="B17" s="7" t="s">
        <v>234</v>
      </c>
      <c r="C17" t="s">
        <v>249</v>
      </c>
      <c r="D17" t="s">
        <v>262</v>
      </c>
      <c r="E17" t="s">
        <v>1</v>
      </c>
      <c r="F17" t="s">
        <v>274</v>
      </c>
      <c r="G17" t="s">
        <v>281</v>
      </c>
      <c r="H17" s="14" t="s">
        <v>344</v>
      </c>
      <c r="I17" t="s">
        <v>287</v>
      </c>
      <c r="J17">
        <v>11</v>
      </c>
      <c r="K17" s="8" t="s">
        <v>338</v>
      </c>
      <c r="L17" s="20"/>
      <c r="M17" s="8">
        <v>1</v>
      </c>
      <c r="N17" s="8" t="s">
        <v>339</v>
      </c>
      <c r="O17" s="7" t="s">
        <v>300</v>
      </c>
      <c r="P17">
        <v>11</v>
      </c>
      <c r="Q17" s="25" t="s">
        <v>307</v>
      </c>
      <c r="R17" s="24"/>
      <c r="S17" s="26">
        <v>43024</v>
      </c>
      <c r="T17" t="s">
        <v>290</v>
      </c>
      <c r="U17">
        <v>2017</v>
      </c>
      <c r="V17" s="26">
        <v>43024</v>
      </c>
      <c r="W17" s="7" t="s">
        <v>327</v>
      </c>
    </row>
    <row r="18" spans="1:23" ht="12.75">
      <c r="A18" s="7" t="s">
        <v>224</v>
      </c>
      <c r="B18" t="s">
        <v>235</v>
      </c>
      <c r="C18" t="s">
        <v>251</v>
      </c>
      <c r="D18" t="s">
        <v>263</v>
      </c>
      <c r="E18" t="s">
        <v>1</v>
      </c>
      <c r="F18" t="s">
        <v>275</v>
      </c>
      <c r="H18" s="14" t="s">
        <v>340</v>
      </c>
      <c r="I18" t="s">
        <v>287</v>
      </c>
      <c r="J18">
        <v>12</v>
      </c>
      <c r="K18" t="s">
        <v>292</v>
      </c>
      <c r="L18" s="20"/>
      <c r="M18" s="8">
        <v>1</v>
      </c>
      <c r="N18" s="8" t="s">
        <v>339</v>
      </c>
      <c r="O18" s="7" t="s">
        <v>300</v>
      </c>
      <c r="P18">
        <v>12</v>
      </c>
      <c r="R18" s="24"/>
      <c r="S18" s="26">
        <v>43024</v>
      </c>
      <c r="T18" t="s">
        <v>290</v>
      </c>
      <c r="U18">
        <v>2017</v>
      </c>
      <c r="V18" s="26">
        <v>43024</v>
      </c>
      <c r="W18" s="7" t="s">
        <v>328</v>
      </c>
    </row>
    <row r="19" spans="1:23" ht="12.75">
      <c r="A19" s="7" t="s">
        <v>224</v>
      </c>
      <c r="B19" t="s">
        <v>236</v>
      </c>
      <c r="C19" t="s">
        <v>251</v>
      </c>
      <c r="D19" t="s">
        <v>263</v>
      </c>
      <c r="E19" t="s">
        <v>1</v>
      </c>
      <c r="F19" t="s">
        <v>275</v>
      </c>
      <c r="H19" s="14" t="s">
        <v>340</v>
      </c>
      <c r="I19" t="s">
        <v>287</v>
      </c>
      <c r="J19">
        <v>13</v>
      </c>
      <c r="K19" t="s">
        <v>292</v>
      </c>
      <c r="L19" s="20"/>
      <c r="M19" s="8">
        <v>1</v>
      </c>
      <c r="N19" s="8" t="s">
        <v>339</v>
      </c>
      <c r="O19" s="7" t="s">
        <v>300</v>
      </c>
      <c r="P19">
        <v>13</v>
      </c>
      <c r="Q19" s="14" t="s">
        <v>308</v>
      </c>
      <c r="R19" s="24"/>
      <c r="S19" s="26">
        <v>43024</v>
      </c>
      <c r="T19" t="s">
        <v>290</v>
      </c>
      <c r="U19">
        <v>2017</v>
      </c>
      <c r="V19" s="26">
        <v>43024</v>
      </c>
      <c r="W19" s="7" t="s">
        <v>329</v>
      </c>
    </row>
    <row r="20" spans="1:23" ht="12.75">
      <c r="A20" s="7" t="s">
        <v>224</v>
      </c>
      <c r="B20" t="s">
        <v>237</v>
      </c>
      <c r="C20" t="s">
        <v>251</v>
      </c>
      <c r="D20" t="s">
        <v>263</v>
      </c>
      <c r="E20" t="s">
        <v>1</v>
      </c>
      <c r="F20" t="s">
        <v>275</v>
      </c>
      <c r="H20" s="14" t="s">
        <v>354</v>
      </c>
      <c r="I20" t="s">
        <v>287</v>
      </c>
      <c r="J20">
        <v>14</v>
      </c>
      <c r="K20" t="s">
        <v>292</v>
      </c>
      <c r="L20" s="20"/>
      <c r="M20" s="8">
        <v>1</v>
      </c>
      <c r="N20" s="8" t="s">
        <v>339</v>
      </c>
      <c r="O20" s="7" t="s">
        <v>300</v>
      </c>
      <c r="P20">
        <v>14</v>
      </c>
      <c r="Q20" s="14" t="s">
        <v>309</v>
      </c>
      <c r="R20" s="24"/>
      <c r="S20" s="26">
        <v>43024</v>
      </c>
      <c r="T20" t="s">
        <v>290</v>
      </c>
      <c r="U20">
        <v>2017</v>
      </c>
      <c r="V20" s="26">
        <v>43024</v>
      </c>
      <c r="W20" s="7" t="s">
        <v>330</v>
      </c>
    </row>
    <row r="21" spans="1:23" ht="38.25">
      <c r="A21" s="7" t="s">
        <v>224</v>
      </c>
      <c r="B21" t="s">
        <v>238</v>
      </c>
      <c r="C21" t="s">
        <v>251</v>
      </c>
      <c r="D21" t="s">
        <v>263</v>
      </c>
      <c r="E21" t="s">
        <v>1</v>
      </c>
      <c r="F21" t="s">
        <v>275</v>
      </c>
      <c r="H21" s="18" t="s">
        <v>345</v>
      </c>
      <c r="I21" t="s">
        <v>287</v>
      </c>
      <c r="J21">
        <v>15</v>
      </c>
      <c r="K21" t="s">
        <v>292</v>
      </c>
      <c r="L21" s="20"/>
      <c r="M21" s="8">
        <v>1</v>
      </c>
      <c r="N21" s="19" t="s">
        <v>339</v>
      </c>
      <c r="O21" s="7" t="s">
        <v>300</v>
      </c>
      <c r="P21">
        <v>15</v>
      </c>
      <c r="R21" s="24"/>
      <c r="S21" s="26">
        <v>43024</v>
      </c>
      <c r="T21" t="s">
        <v>290</v>
      </c>
      <c r="U21">
        <v>2017</v>
      </c>
      <c r="V21" s="26">
        <v>43024</v>
      </c>
      <c r="W21" s="7" t="s">
        <v>331</v>
      </c>
    </row>
    <row r="22" spans="1:23" ht="12.75">
      <c r="A22" s="7" t="s">
        <v>224</v>
      </c>
      <c r="B22" t="s">
        <v>239</v>
      </c>
      <c r="C22" t="s">
        <v>252</v>
      </c>
      <c r="D22" t="s">
        <v>264</v>
      </c>
      <c r="E22" t="s">
        <v>1</v>
      </c>
      <c r="F22" t="s">
        <v>276</v>
      </c>
      <c r="H22" s="14" t="s">
        <v>346</v>
      </c>
      <c r="I22" t="s">
        <v>287</v>
      </c>
      <c r="J22">
        <v>16</v>
      </c>
      <c r="K22" t="s">
        <v>292</v>
      </c>
      <c r="L22" s="20"/>
      <c r="M22" s="8">
        <v>1</v>
      </c>
      <c r="N22" s="8" t="s">
        <v>339</v>
      </c>
      <c r="O22" s="7" t="s">
        <v>300</v>
      </c>
      <c r="P22">
        <v>16</v>
      </c>
      <c r="Q22" s="14" t="s">
        <v>310</v>
      </c>
      <c r="R22" s="24"/>
      <c r="S22" s="26">
        <v>43024</v>
      </c>
      <c r="T22" t="s">
        <v>290</v>
      </c>
      <c r="U22">
        <v>2017</v>
      </c>
      <c r="V22" s="26">
        <v>43024</v>
      </c>
      <c r="W22" s="7" t="s">
        <v>332</v>
      </c>
    </row>
    <row r="23" spans="1:23" ht="12.75">
      <c r="A23" s="7" t="s">
        <v>224</v>
      </c>
      <c r="B23" s="8" t="s">
        <v>240</v>
      </c>
      <c r="C23" t="s">
        <v>252</v>
      </c>
      <c r="D23" t="s">
        <v>265</v>
      </c>
      <c r="E23" t="s">
        <v>1</v>
      </c>
      <c r="F23" t="s">
        <v>276</v>
      </c>
      <c r="H23" s="14" t="s">
        <v>347</v>
      </c>
      <c r="I23" t="s">
        <v>287</v>
      </c>
      <c r="J23">
        <v>17</v>
      </c>
      <c r="K23" t="s">
        <v>292</v>
      </c>
      <c r="L23" s="20"/>
      <c r="M23" s="8">
        <v>1</v>
      </c>
      <c r="N23" s="8" t="s">
        <v>339</v>
      </c>
      <c r="O23" s="7" t="s">
        <v>300</v>
      </c>
      <c r="P23">
        <v>17</v>
      </c>
      <c r="Q23" s="14" t="s">
        <v>311</v>
      </c>
      <c r="R23" s="24"/>
      <c r="S23" s="26">
        <v>43024</v>
      </c>
      <c r="T23" t="s">
        <v>290</v>
      </c>
      <c r="U23">
        <v>2017</v>
      </c>
      <c r="V23" s="26">
        <v>43024</v>
      </c>
      <c r="W23" s="7" t="s">
        <v>333</v>
      </c>
    </row>
    <row r="24" spans="1:23" ht="12.75">
      <c r="A24" s="7" t="s">
        <v>224</v>
      </c>
      <c r="B24" t="s">
        <v>241</v>
      </c>
      <c r="C24" t="s">
        <v>252</v>
      </c>
      <c r="D24" t="s">
        <v>266</v>
      </c>
      <c r="E24" t="s">
        <v>1</v>
      </c>
      <c r="F24" t="s">
        <v>277</v>
      </c>
      <c r="H24" s="14" t="s">
        <v>348</v>
      </c>
      <c r="I24" t="s">
        <v>287</v>
      </c>
      <c r="J24">
        <v>18</v>
      </c>
      <c r="K24" t="s">
        <v>292</v>
      </c>
      <c r="L24" s="20"/>
      <c r="M24" s="8">
        <v>1</v>
      </c>
      <c r="N24" s="8" t="s">
        <v>339</v>
      </c>
      <c r="O24" s="7" t="s">
        <v>300</v>
      </c>
      <c r="P24">
        <v>18</v>
      </c>
      <c r="Q24" s="14" t="s">
        <v>312</v>
      </c>
      <c r="R24" s="24"/>
      <c r="S24" s="26">
        <v>43024</v>
      </c>
      <c r="T24" t="s">
        <v>290</v>
      </c>
      <c r="U24">
        <v>2017</v>
      </c>
      <c r="V24" s="26">
        <v>43024</v>
      </c>
      <c r="W24" s="7" t="s">
        <v>334</v>
      </c>
    </row>
    <row r="25" spans="1:23" ht="15">
      <c r="A25" s="7" t="s">
        <v>224</v>
      </c>
      <c r="B25" t="s">
        <v>242</v>
      </c>
      <c r="C25" t="s">
        <v>252</v>
      </c>
      <c r="D25" t="s">
        <v>267</v>
      </c>
      <c r="E25" t="s">
        <v>1</v>
      </c>
      <c r="F25" t="s">
        <v>276</v>
      </c>
      <c r="H25" s="14" t="s">
        <v>349</v>
      </c>
      <c r="I25" t="s">
        <v>287</v>
      </c>
      <c r="J25">
        <v>19</v>
      </c>
      <c r="K25" t="s">
        <v>292</v>
      </c>
      <c r="L25" s="20"/>
      <c r="M25" s="8">
        <v>1</v>
      </c>
      <c r="N25" s="8" t="s">
        <v>339</v>
      </c>
      <c r="O25" s="7" t="s">
        <v>300</v>
      </c>
      <c r="P25">
        <v>19</v>
      </c>
      <c r="Q25" s="25" t="s">
        <v>313</v>
      </c>
      <c r="R25" s="24"/>
      <c r="S25" s="26">
        <v>43024</v>
      </c>
      <c r="T25" t="s">
        <v>290</v>
      </c>
      <c r="U25">
        <v>2017</v>
      </c>
      <c r="V25" s="26">
        <v>43024</v>
      </c>
      <c r="W25" s="7" t="s">
        <v>335</v>
      </c>
    </row>
    <row r="26" spans="1:23" ht="12.75">
      <c r="A26" s="7" t="s">
        <v>224</v>
      </c>
      <c r="B26" t="s">
        <v>243</v>
      </c>
      <c r="C26" t="s">
        <v>253</v>
      </c>
      <c r="D26" t="s">
        <v>268</v>
      </c>
      <c r="E26" t="s">
        <v>1</v>
      </c>
      <c r="F26" t="s">
        <v>278</v>
      </c>
      <c r="H26" s="14" t="s">
        <v>350</v>
      </c>
      <c r="I26" t="s">
        <v>287</v>
      </c>
      <c r="J26">
        <v>20</v>
      </c>
      <c r="K26" t="s">
        <v>292</v>
      </c>
      <c r="L26" s="20"/>
      <c r="M26" s="8">
        <v>1</v>
      </c>
      <c r="N26" s="8" t="s">
        <v>339</v>
      </c>
      <c r="O26" s="7" t="s">
        <v>300</v>
      </c>
      <c r="P26">
        <v>20</v>
      </c>
      <c r="Q26" s="14" t="s">
        <v>314</v>
      </c>
      <c r="R26" s="24"/>
      <c r="S26" s="26">
        <v>43024</v>
      </c>
      <c r="T26" t="s">
        <v>290</v>
      </c>
      <c r="U26">
        <v>2017</v>
      </c>
      <c r="V26" s="26">
        <v>43024</v>
      </c>
      <c r="W26" s="7" t="s">
        <v>336</v>
      </c>
    </row>
    <row r="27" spans="1:23" ht="12.75">
      <c r="A27" s="7" t="s">
        <v>224</v>
      </c>
      <c r="B27" s="9" t="s">
        <v>244</v>
      </c>
      <c r="C27" t="s">
        <v>254</v>
      </c>
      <c r="D27" t="s">
        <v>269</v>
      </c>
      <c r="E27" t="s">
        <v>1</v>
      </c>
      <c r="H27" s="14" t="s">
        <v>351</v>
      </c>
      <c r="I27" t="s">
        <v>287</v>
      </c>
      <c r="J27">
        <v>21</v>
      </c>
      <c r="K27" t="s">
        <v>292</v>
      </c>
      <c r="L27" s="20"/>
      <c r="M27" s="8">
        <v>1</v>
      </c>
      <c r="N27" s="8" t="s">
        <v>339</v>
      </c>
      <c r="O27" s="7" t="s">
        <v>300</v>
      </c>
      <c r="P27">
        <v>21</v>
      </c>
      <c r="Q27" s="14" t="s">
        <v>315</v>
      </c>
      <c r="R27" s="24"/>
      <c r="S27" s="26">
        <v>43024</v>
      </c>
      <c r="T27" t="s">
        <v>290</v>
      </c>
      <c r="U27">
        <v>2017</v>
      </c>
      <c r="V27" s="26">
        <v>43024</v>
      </c>
      <c r="W27" s="7" t="s">
        <v>337</v>
      </c>
    </row>
    <row r="28" spans="1:22" ht="12.75">
      <c r="A28" s="7" t="s">
        <v>224</v>
      </c>
      <c r="B28" t="s">
        <v>372</v>
      </c>
      <c r="C28" t="s">
        <v>373</v>
      </c>
      <c r="D28" t="s">
        <v>258</v>
      </c>
      <c r="E28" t="s">
        <v>1</v>
      </c>
      <c r="F28" t="s">
        <v>374</v>
      </c>
      <c r="G28" t="s">
        <v>375</v>
      </c>
      <c r="H28" s="14" t="s">
        <v>285</v>
      </c>
      <c r="I28" s="20" t="s">
        <v>288</v>
      </c>
      <c r="J28">
        <v>4</v>
      </c>
      <c r="K28" t="s">
        <v>292</v>
      </c>
      <c r="L28" t="s">
        <v>294</v>
      </c>
      <c r="M28">
        <v>1</v>
      </c>
      <c r="N28" t="s">
        <v>376</v>
      </c>
      <c r="O28" t="s">
        <v>377</v>
      </c>
      <c r="P28">
        <v>4</v>
      </c>
      <c r="Q28" s="24" t="s">
        <v>302</v>
      </c>
      <c r="R28" s="24" t="s">
        <v>302</v>
      </c>
      <c r="S28" s="26">
        <v>43024</v>
      </c>
      <c r="T28" t="s">
        <v>289</v>
      </c>
      <c r="U28">
        <v>2017</v>
      </c>
      <c r="V28" s="26">
        <v>43024</v>
      </c>
    </row>
  </sheetData>
  <sheetProtection/>
  <mergeCells count="1">
    <mergeCell ref="A6:W6"/>
  </mergeCells>
  <dataValidations count="1">
    <dataValidation type="list" allowBlank="1" showInputMessage="1" showErrorMessage="1" sqref="E8:E28">
      <formula1>hidden1</formula1>
    </dataValidation>
  </dataValidations>
  <hyperlinks>
    <hyperlink ref="H8" r:id="rId1" display="http://www.cobaes.edu.mx/ai/dms/ut/formato/formatoparasolicituddeinformacionpublica.pdf"/>
    <hyperlink ref="H9" r:id="rId2" display="http://escolar.cobaes.edu.mx/alumnos/SiteAssets/pdfs/paraescolares.pdf"/>
    <hyperlink ref="H10" r:id="rId3" display="http://escolar.cobaes.edu.mx/alumnos/SiteAssets/pdfs/servicio-social.pdf"/>
    <hyperlink ref="H15" r:id="rId4" display="http://www.cobaes.edu.mx/ai/dms/DEC/convocatoriaencuentrosdelbachiller2017.docx"/>
    <hyperlink ref="H17" r:id="rId5" display="http://www.cobaes.edu.mx/ai/dms/DEC/tallerescentroscuturales2017.xlsx"/>
    <hyperlink ref="H25" r:id="rId6" display="http://www.cobaes.edu.mx/ai/dms/DEC/creaciongraficayliteraria.docx"/>
    <hyperlink ref="H24" r:id="rId7" display="http://www.cobaes.edu.mx/ai/dms/DEC/proyectofomentoalhabitodelalectura.docx"/>
    <hyperlink ref="H27" r:id="rId8" display="http://www.cobaes.edu.mx/ai/dms/DEC/imageninstitucional.docx"/>
    <hyperlink ref="H22" r:id="rId9" display="http://www.cobaes.edu.mx/ai/dms/DEC/animadoresculturales.doc"/>
    <hyperlink ref="H16" r:id="rId10" display="http://www.cobaes.edu.mx/ai/dms/DEC/extensionculturalcomunitariamuestrasyfestivales.doc"/>
    <hyperlink ref="H26" r:id="rId11" display="http://www.cobaes.edu.mx/ai/dms/DEC/atencionapadresdefamilia.docx"/>
    <hyperlink ref="H23" r:id="rId12" display="http://www.cobaes.edu.mx/ai/dms/DEC/reporterosdeplantel.docx"/>
    <hyperlink ref="H13" r:id="rId13" display="http://www.cobaes.edu.mx/ai/dms/DEC/programasdeacticvidadesparaescolaresartisticas/programadeestudio-teatro.doc"/>
    <hyperlink ref="H14" r:id="rId14" display="http://www.cobaes.edu.mx/ai/dms/DEC/programasdeacticvidadesparaescolaresartisticas/programadeestudio-artesplasticas.doc"/>
    <hyperlink ref="H20" r:id="rId15" display="http://www.cobaes.edu.mx/ai/dms/DEC/cursosdecapacitacion/fichatematicacursodanza-flamenco2016.docx"/>
    <hyperlink ref="H12" r:id="rId16" display="http://www.cobaes.edu.mx/ai/dms/DEC/programasdeacticvidadesparaescolaresartisticas/programadeestudio-musica.doc"/>
    <hyperlink ref="H11" r:id="rId17" display="http://www.cobaes.edu.mx/ai/dms/DEC/programasdeacticvidadesparaescolaresartisticas/programadeestudio-danza.doc"/>
    <hyperlink ref="Q8" r:id="rId18" display="http://www.ceaipsinaloa.org.mx/pdf/temp/LTAIPES.pdf"/>
    <hyperlink ref="Q9" r:id="rId19" display="http://escolar.cobaes.edu.mx/alumnos/SiteAssets/pdfs/paraescolares.pdf"/>
    <hyperlink ref="Q10" r:id="rId20" display="http://escolar.cobaes.edu.mx/alumnos/SiteAssets/pdfs/servicio-social.pdf"/>
    <hyperlink ref="Q12" r:id="rId21" display="https://www.facebook.com/cobaes.sinaloa/photos/a.445693875468206.90976.445640398806887/1264151536955765/?type=3&amp;theater"/>
    <hyperlink ref="Q11" r:id="rId22" display="http://escolar.cobaes.edu.mx/alumnos/SiteAssets/pdfs/paraescolares.pdf"/>
    <hyperlink ref="Q22" r:id="rId23" display="https://www.facebook.com/yolanda.espinoza.9883739?fref=ts"/>
    <hyperlink ref="Q23" r:id="rId24" display="http://portal.cobaes.edu.mx/media/com_podcastmanager/COBAES EN RADIO VIERNES 02 DIC 2016.mp3"/>
    <hyperlink ref="Q24" r:id="rId25" display="http://portal.cobaes.edu.mx/index.php/2012-10-24-19-22-14/notas-informativas/1981-inicia-en-cobaes-el-taller-sobre-competencias-para-el-acceso-y-uso-de-los-recursos-electronicos-de-informacion-cientifica-y-tecnologica"/>
    <hyperlink ref="Q26" r:id="rId26" display="http://portal.cobaes.edu.mx/index.php/2012-10-24-19-22-14/notas-informativas/1996-imparte-cobaes-la-conferencia-sexualidad-adolescente-prevencion-riesgos-y-proteccion-a-hijos-y-padres-de-familia"/>
    <hyperlink ref="Q27" r:id="rId27" display="http://portal.cobaes.edu.mx/images/pdf/Preinscripciones 2017 2018.pdf"/>
    <hyperlink ref="Q15" r:id="rId28" display="https://www.facebook.com/cobaes.sinaloa/photos/a.445693875468206.90976.445640398806887/1264151536955765/?type=3&amp;theater"/>
    <hyperlink ref="Q16" r:id="rId29" display="http://portal.cobaes.edu.mx/index.php/2012-10-24-19-22-14/notas-informativas/2001-direccion-general-de-cobaes-inaugura-xx-festival-cultural-cobaes-el-carrizo"/>
    <hyperlink ref="Q19" r:id="rId30" display="http://portal.cobaes.edu.mx/index.php/2012-10-24-19-22-14/notas-informativas/1838-zona-04-clausura-curso-improvisacion-teatral-un-juego-dramatico-de-ternura-y-humor"/>
    <hyperlink ref="Q14" r:id="rId31" display="http://portal.cobaes.edu.mx/index.php/2012-10-24-19-22-14/notas-informativas/2012-ganan-concurso-de-pintura-mural-de-cobaes-zona-05-alumnos-de-dimas-y-de-claussen-mazatlan"/>
    <hyperlink ref="Q20" r:id="rId32" display="http://portal.cobaes.edu.mx/index.php/2012-10-24-19-22-14/notas-informativas/1866-gana-plantel-22-de-la-zona-04-encuentro-estatal-de-baile-moderno-2016"/>
    <hyperlink ref="R8" r:id="rId33" display="http://www.plataformadetransparencia.org.mx/web/guest/sac"/>
    <hyperlink ref="R9" r:id="rId34" display="http://www.dgb.sep.gob.mx/informacion-academica/actividades-paraescolares.php"/>
    <hyperlink ref="H18" r:id="rId35" display="http://www.cobaes.edu.mx/ai/dms/DEC/programasdeacticvidadesparaescolaresartisticas/programadeestudio-teatro.doc"/>
    <hyperlink ref="H19" r:id="rId36" display="http://www.cobaes.edu.mx/ai/dms/DEC/programasdeacticvidadesparaescolaresartisticas/programadeestudio-teatro.doc"/>
    <hyperlink ref="H21" r:id="rId37" display="http://www.cobaes.edu.mx/ai/dms/DEC/cursosdecapacitacion/fichatematicacursoartesplasticas2015.docx"/>
    <hyperlink ref="H28" r:id="rId38" display="http://www.cobaes.edu.mx/snb/archivos/COB_11.pdf"/>
    <hyperlink ref="Q28" r:id="rId39" display="http://www.cobaes.edu.mx/ai/dms/da/PasoAPasoPreInscripcion.jpg"/>
    <hyperlink ref="R28" r:id="rId40" display="http://www.cobaes.edu.mx/ai/dms/da/PasoAPasoPreInscripcion.jpg"/>
  </hyperlinks>
  <printOptions/>
  <pageMargins left="0.75" right="0.75" top="1" bottom="1" header="0.5" footer="0.5"/>
  <pageSetup horizontalDpi="300" verticalDpi="300" orientation="portrait" r:id="rId4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170</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row r="27" ht="12.75">
      <c r="A27" t="s">
        <v>182</v>
      </c>
    </row>
    <row r="28" ht="12.75">
      <c r="A28" t="s">
        <v>183</v>
      </c>
    </row>
    <row r="29" ht="12.75">
      <c r="A29" t="s">
        <v>184</v>
      </c>
    </row>
    <row r="30" ht="12.75">
      <c r="A30" t="s">
        <v>185</v>
      </c>
    </row>
    <row r="31" ht="12.75">
      <c r="A31" t="s">
        <v>186</v>
      </c>
    </row>
    <row r="32" ht="12.75">
      <c r="A32" t="s">
        <v>187</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24"/>
  <sheetViews>
    <sheetView zoomScalePageLayoutView="0" workbookViewId="0" topLeftCell="A3">
      <selection activeCell="A4" sqref="A4:A24"/>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10</v>
      </c>
      <c r="C1" t="s">
        <v>11</v>
      </c>
      <c r="D1" t="s">
        <v>10</v>
      </c>
      <c r="E1" t="s">
        <v>9</v>
      </c>
      <c r="F1" t="s">
        <v>9</v>
      </c>
      <c r="G1" t="s">
        <v>11</v>
      </c>
      <c r="H1" t="s">
        <v>10</v>
      </c>
      <c r="I1" t="s">
        <v>9</v>
      </c>
      <c r="J1" t="s">
        <v>10</v>
      </c>
      <c r="K1" t="s">
        <v>9</v>
      </c>
      <c r="L1" t="s">
        <v>10</v>
      </c>
      <c r="M1" t="s">
        <v>9</v>
      </c>
      <c r="N1" t="s">
        <v>10</v>
      </c>
      <c r="O1" t="s">
        <v>9</v>
      </c>
      <c r="P1" t="s">
        <v>10</v>
      </c>
      <c r="Q1" t="s">
        <v>9</v>
      </c>
    </row>
    <row r="2" spans="2:17" ht="12.75" hidden="1">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5">
      <c r="A3" s="3" t="s">
        <v>132</v>
      </c>
      <c r="B3" s="3" t="s">
        <v>133</v>
      </c>
      <c r="C3" s="3" t="s">
        <v>134</v>
      </c>
      <c r="D3" s="3" t="s">
        <v>135</v>
      </c>
      <c r="E3" s="3" t="s">
        <v>136</v>
      </c>
      <c r="F3" s="3" t="s">
        <v>137</v>
      </c>
      <c r="G3" s="3" t="s">
        <v>138</v>
      </c>
      <c r="H3" s="3" t="s">
        <v>139</v>
      </c>
      <c r="I3" s="3" t="s">
        <v>140</v>
      </c>
      <c r="J3" s="3" t="s">
        <v>141</v>
      </c>
      <c r="K3" s="3" t="s">
        <v>142</v>
      </c>
      <c r="L3" s="3" t="s">
        <v>143</v>
      </c>
      <c r="M3" s="3" t="s">
        <v>144</v>
      </c>
      <c r="N3" s="3" t="s">
        <v>145</v>
      </c>
      <c r="O3" s="3" t="s">
        <v>146</v>
      </c>
      <c r="P3" s="3" t="s">
        <v>147</v>
      </c>
      <c r="Q3" s="3" t="s">
        <v>148</v>
      </c>
    </row>
    <row r="4" spans="1:17" ht="12.75">
      <c r="A4">
        <v>1</v>
      </c>
      <c r="B4" t="s">
        <v>318</v>
      </c>
      <c r="C4" t="s">
        <v>69</v>
      </c>
      <c r="D4" t="s">
        <v>365</v>
      </c>
      <c r="E4">
        <v>2106</v>
      </c>
      <c r="G4" t="s">
        <v>90</v>
      </c>
      <c r="H4" t="s">
        <v>366</v>
      </c>
      <c r="I4">
        <v>1</v>
      </c>
      <c r="J4" t="s">
        <v>361</v>
      </c>
      <c r="K4">
        <v>6</v>
      </c>
      <c r="L4" t="s">
        <v>362</v>
      </c>
      <c r="M4">
        <v>25</v>
      </c>
      <c r="N4" t="s">
        <v>158</v>
      </c>
      <c r="O4">
        <v>80129</v>
      </c>
      <c r="P4" t="s">
        <v>367</v>
      </c>
      <c r="Q4" t="s">
        <v>368</v>
      </c>
    </row>
    <row r="5" spans="1:17" ht="12.75">
      <c r="A5">
        <v>2</v>
      </c>
      <c r="B5" t="s">
        <v>369</v>
      </c>
      <c r="C5" t="s">
        <v>69</v>
      </c>
      <c r="D5" t="s">
        <v>365</v>
      </c>
      <c r="E5">
        <v>2106</v>
      </c>
      <c r="G5" t="s">
        <v>90</v>
      </c>
      <c r="H5" t="s">
        <v>366</v>
      </c>
      <c r="I5">
        <v>1</v>
      </c>
      <c r="J5" t="s">
        <v>361</v>
      </c>
      <c r="K5">
        <v>6</v>
      </c>
      <c r="L5" t="s">
        <v>362</v>
      </c>
      <c r="M5">
        <v>25</v>
      </c>
      <c r="N5" t="s">
        <v>158</v>
      </c>
      <c r="O5">
        <v>80129</v>
      </c>
      <c r="P5" t="s">
        <v>370</v>
      </c>
      <c r="Q5" t="s">
        <v>368</v>
      </c>
    </row>
    <row r="6" spans="1:17" ht="12.75">
      <c r="A6">
        <v>3</v>
      </c>
      <c r="B6" t="s">
        <v>369</v>
      </c>
      <c r="C6" t="s">
        <v>69</v>
      </c>
      <c r="D6" t="s">
        <v>365</v>
      </c>
      <c r="E6">
        <v>2106</v>
      </c>
      <c r="G6" t="s">
        <v>90</v>
      </c>
      <c r="H6" t="s">
        <v>366</v>
      </c>
      <c r="I6">
        <v>1</v>
      </c>
      <c r="J6" t="s">
        <v>361</v>
      </c>
      <c r="K6">
        <v>6</v>
      </c>
      <c r="L6" t="s">
        <v>362</v>
      </c>
      <c r="M6">
        <v>25</v>
      </c>
      <c r="N6" t="s">
        <v>158</v>
      </c>
      <c r="O6">
        <v>80129</v>
      </c>
      <c r="P6" t="s">
        <v>370</v>
      </c>
      <c r="Q6" t="s">
        <v>368</v>
      </c>
    </row>
    <row r="7" spans="1:17" ht="12.75">
      <c r="A7">
        <v>4</v>
      </c>
      <c r="B7" t="s">
        <v>289</v>
      </c>
      <c r="C7" t="s">
        <v>69</v>
      </c>
      <c r="D7" t="s">
        <v>365</v>
      </c>
      <c r="E7">
        <v>2106</v>
      </c>
      <c r="G7" t="s">
        <v>90</v>
      </c>
      <c r="H7" t="s">
        <v>366</v>
      </c>
      <c r="I7">
        <v>1</v>
      </c>
      <c r="J7" t="s">
        <v>361</v>
      </c>
      <c r="K7">
        <v>6</v>
      </c>
      <c r="L7" t="s">
        <v>362</v>
      </c>
      <c r="M7">
        <v>25</v>
      </c>
      <c r="N7" t="s">
        <v>158</v>
      </c>
      <c r="O7">
        <v>80129</v>
      </c>
      <c r="P7" t="s">
        <v>371</v>
      </c>
      <c r="Q7" t="s">
        <v>368</v>
      </c>
    </row>
    <row r="8" spans="1:17" ht="12.75">
      <c r="A8">
        <v>5</v>
      </c>
      <c r="B8" t="s">
        <v>290</v>
      </c>
      <c r="C8" t="s">
        <v>69</v>
      </c>
      <c r="D8" t="s">
        <v>365</v>
      </c>
      <c r="E8">
        <v>2106</v>
      </c>
      <c r="G8" t="s">
        <v>90</v>
      </c>
      <c r="H8" t="s">
        <v>366</v>
      </c>
      <c r="I8">
        <v>1</v>
      </c>
      <c r="J8" t="s">
        <v>361</v>
      </c>
      <c r="K8">
        <v>6</v>
      </c>
      <c r="L8" t="s">
        <v>362</v>
      </c>
      <c r="M8">
        <v>25</v>
      </c>
      <c r="N8" t="s">
        <v>158</v>
      </c>
      <c r="O8">
        <v>80129</v>
      </c>
      <c r="P8" t="s">
        <v>371</v>
      </c>
      <c r="Q8" t="s">
        <v>368</v>
      </c>
    </row>
    <row r="9" spans="1:17" ht="12.75">
      <c r="A9">
        <v>6</v>
      </c>
      <c r="B9" t="s">
        <v>290</v>
      </c>
      <c r="C9" t="s">
        <v>69</v>
      </c>
      <c r="D9" t="s">
        <v>365</v>
      </c>
      <c r="E9">
        <v>2106</v>
      </c>
      <c r="G9" t="s">
        <v>90</v>
      </c>
      <c r="H9" t="s">
        <v>366</v>
      </c>
      <c r="I9">
        <v>1</v>
      </c>
      <c r="J9" t="s">
        <v>361</v>
      </c>
      <c r="K9">
        <v>6</v>
      </c>
      <c r="L9" t="s">
        <v>362</v>
      </c>
      <c r="M9">
        <v>25</v>
      </c>
      <c r="N9" t="s">
        <v>158</v>
      </c>
      <c r="O9">
        <v>80129</v>
      </c>
      <c r="P9" t="s">
        <v>371</v>
      </c>
      <c r="Q9" t="s">
        <v>368</v>
      </c>
    </row>
    <row r="10" spans="1:17" ht="12.75">
      <c r="A10">
        <v>7</v>
      </c>
      <c r="B10" t="s">
        <v>290</v>
      </c>
      <c r="C10" t="s">
        <v>69</v>
      </c>
      <c r="D10" t="s">
        <v>365</v>
      </c>
      <c r="E10">
        <v>2106</v>
      </c>
      <c r="G10" t="s">
        <v>90</v>
      </c>
      <c r="H10" t="s">
        <v>366</v>
      </c>
      <c r="I10">
        <v>1</v>
      </c>
      <c r="J10" t="s">
        <v>361</v>
      </c>
      <c r="K10">
        <v>6</v>
      </c>
      <c r="L10" t="s">
        <v>362</v>
      </c>
      <c r="M10">
        <v>25</v>
      </c>
      <c r="N10" t="s">
        <v>158</v>
      </c>
      <c r="O10">
        <v>80129</v>
      </c>
      <c r="P10" t="s">
        <v>371</v>
      </c>
      <c r="Q10" t="s">
        <v>368</v>
      </c>
    </row>
    <row r="11" spans="1:17" ht="12.75">
      <c r="A11">
        <v>8</v>
      </c>
      <c r="B11" t="s">
        <v>290</v>
      </c>
      <c r="C11" t="s">
        <v>69</v>
      </c>
      <c r="D11" t="s">
        <v>365</v>
      </c>
      <c r="E11">
        <v>2106</v>
      </c>
      <c r="G11" t="s">
        <v>90</v>
      </c>
      <c r="H11" t="s">
        <v>366</v>
      </c>
      <c r="I11">
        <v>1</v>
      </c>
      <c r="J11" t="s">
        <v>361</v>
      </c>
      <c r="K11">
        <v>6</v>
      </c>
      <c r="L11" t="s">
        <v>362</v>
      </c>
      <c r="M11">
        <v>25</v>
      </c>
      <c r="N11" t="s">
        <v>158</v>
      </c>
      <c r="O11">
        <v>80129</v>
      </c>
      <c r="P11" t="s">
        <v>371</v>
      </c>
      <c r="Q11" t="s">
        <v>368</v>
      </c>
    </row>
    <row r="12" spans="1:17" ht="12.75">
      <c r="A12">
        <v>9</v>
      </c>
      <c r="B12" t="s">
        <v>290</v>
      </c>
      <c r="C12" t="s">
        <v>69</v>
      </c>
      <c r="D12" t="s">
        <v>365</v>
      </c>
      <c r="E12">
        <v>2106</v>
      </c>
      <c r="G12" t="s">
        <v>90</v>
      </c>
      <c r="H12" t="s">
        <v>366</v>
      </c>
      <c r="I12">
        <v>1</v>
      </c>
      <c r="J12" t="s">
        <v>361</v>
      </c>
      <c r="K12">
        <v>6</v>
      </c>
      <c r="L12" t="s">
        <v>362</v>
      </c>
      <c r="M12">
        <v>25</v>
      </c>
      <c r="N12" t="s">
        <v>158</v>
      </c>
      <c r="O12">
        <v>80129</v>
      </c>
      <c r="P12" t="s">
        <v>371</v>
      </c>
      <c r="Q12" t="s">
        <v>368</v>
      </c>
    </row>
    <row r="13" spans="1:17" ht="12.75">
      <c r="A13">
        <v>10</v>
      </c>
      <c r="B13" t="s">
        <v>290</v>
      </c>
      <c r="C13" t="s">
        <v>69</v>
      </c>
      <c r="D13" t="s">
        <v>365</v>
      </c>
      <c r="E13">
        <v>2106</v>
      </c>
      <c r="G13" t="s">
        <v>90</v>
      </c>
      <c r="H13" t="s">
        <v>366</v>
      </c>
      <c r="I13">
        <v>1</v>
      </c>
      <c r="J13" t="s">
        <v>361</v>
      </c>
      <c r="K13">
        <v>6</v>
      </c>
      <c r="L13" t="s">
        <v>362</v>
      </c>
      <c r="M13">
        <v>25</v>
      </c>
      <c r="N13" t="s">
        <v>158</v>
      </c>
      <c r="O13">
        <v>80129</v>
      </c>
      <c r="P13" t="s">
        <v>371</v>
      </c>
      <c r="Q13" t="s">
        <v>368</v>
      </c>
    </row>
    <row r="14" spans="1:17" ht="12.75">
      <c r="A14">
        <v>11</v>
      </c>
      <c r="B14" t="s">
        <v>290</v>
      </c>
      <c r="C14" t="s">
        <v>69</v>
      </c>
      <c r="D14" t="s">
        <v>365</v>
      </c>
      <c r="E14">
        <v>2106</v>
      </c>
      <c r="G14" t="s">
        <v>90</v>
      </c>
      <c r="H14" t="s">
        <v>366</v>
      </c>
      <c r="I14">
        <v>1</v>
      </c>
      <c r="J14" t="s">
        <v>361</v>
      </c>
      <c r="K14">
        <v>6</v>
      </c>
      <c r="L14" t="s">
        <v>362</v>
      </c>
      <c r="M14">
        <v>25</v>
      </c>
      <c r="N14" t="s">
        <v>158</v>
      </c>
      <c r="O14">
        <v>80129</v>
      </c>
      <c r="P14" t="s">
        <v>371</v>
      </c>
      <c r="Q14" t="s">
        <v>368</v>
      </c>
    </row>
    <row r="15" spans="1:17" ht="12.75">
      <c r="A15">
        <v>12</v>
      </c>
      <c r="B15" t="s">
        <v>290</v>
      </c>
      <c r="C15" t="s">
        <v>69</v>
      </c>
      <c r="D15" t="s">
        <v>365</v>
      </c>
      <c r="E15">
        <v>2106</v>
      </c>
      <c r="G15" t="s">
        <v>90</v>
      </c>
      <c r="H15" t="s">
        <v>366</v>
      </c>
      <c r="I15">
        <v>1</v>
      </c>
      <c r="J15" t="s">
        <v>361</v>
      </c>
      <c r="K15">
        <v>6</v>
      </c>
      <c r="L15" t="s">
        <v>362</v>
      </c>
      <c r="M15">
        <v>25</v>
      </c>
      <c r="N15" t="s">
        <v>158</v>
      </c>
      <c r="O15">
        <v>80129</v>
      </c>
      <c r="P15" t="s">
        <v>371</v>
      </c>
      <c r="Q15" t="s">
        <v>368</v>
      </c>
    </row>
    <row r="16" spans="1:17" ht="12.75">
      <c r="A16">
        <v>13</v>
      </c>
      <c r="B16" t="s">
        <v>290</v>
      </c>
      <c r="C16" t="s">
        <v>69</v>
      </c>
      <c r="D16" t="s">
        <v>365</v>
      </c>
      <c r="E16">
        <v>2106</v>
      </c>
      <c r="G16" t="s">
        <v>90</v>
      </c>
      <c r="H16" t="s">
        <v>366</v>
      </c>
      <c r="I16">
        <v>1</v>
      </c>
      <c r="J16" t="s">
        <v>361</v>
      </c>
      <c r="K16">
        <v>6</v>
      </c>
      <c r="L16" t="s">
        <v>362</v>
      </c>
      <c r="M16">
        <v>25</v>
      </c>
      <c r="N16" t="s">
        <v>158</v>
      </c>
      <c r="O16">
        <v>80129</v>
      </c>
      <c r="P16" t="s">
        <v>371</v>
      </c>
      <c r="Q16" t="s">
        <v>368</v>
      </c>
    </row>
    <row r="17" spans="1:17" ht="12.75">
      <c r="A17">
        <v>14</v>
      </c>
      <c r="B17" t="s">
        <v>290</v>
      </c>
      <c r="C17" t="s">
        <v>69</v>
      </c>
      <c r="D17" t="s">
        <v>365</v>
      </c>
      <c r="E17">
        <v>2106</v>
      </c>
      <c r="G17" t="s">
        <v>90</v>
      </c>
      <c r="H17" t="s">
        <v>366</v>
      </c>
      <c r="I17">
        <v>1</v>
      </c>
      <c r="J17" t="s">
        <v>361</v>
      </c>
      <c r="K17">
        <v>6</v>
      </c>
      <c r="L17" t="s">
        <v>362</v>
      </c>
      <c r="M17">
        <v>25</v>
      </c>
      <c r="N17" t="s">
        <v>158</v>
      </c>
      <c r="O17">
        <v>80129</v>
      </c>
      <c r="P17" t="s">
        <v>371</v>
      </c>
      <c r="Q17" t="s">
        <v>368</v>
      </c>
    </row>
    <row r="18" spans="1:17" ht="12.75">
      <c r="A18">
        <v>15</v>
      </c>
      <c r="B18" t="s">
        <v>290</v>
      </c>
      <c r="C18" t="s">
        <v>69</v>
      </c>
      <c r="D18" t="s">
        <v>365</v>
      </c>
      <c r="E18">
        <v>2106</v>
      </c>
      <c r="G18" t="s">
        <v>90</v>
      </c>
      <c r="H18" t="s">
        <v>366</v>
      </c>
      <c r="I18">
        <v>1</v>
      </c>
      <c r="J18" t="s">
        <v>361</v>
      </c>
      <c r="K18">
        <v>6</v>
      </c>
      <c r="L18" t="s">
        <v>362</v>
      </c>
      <c r="M18">
        <v>25</v>
      </c>
      <c r="N18" t="s">
        <v>158</v>
      </c>
      <c r="O18">
        <v>80129</v>
      </c>
      <c r="P18" t="s">
        <v>371</v>
      </c>
      <c r="Q18" t="s">
        <v>368</v>
      </c>
    </row>
    <row r="19" spans="1:17" ht="12.75">
      <c r="A19">
        <v>16</v>
      </c>
      <c r="B19" t="s">
        <v>290</v>
      </c>
      <c r="C19" t="s">
        <v>69</v>
      </c>
      <c r="D19" t="s">
        <v>365</v>
      </c>
      <c r="E19">
        <v>2106</v>
      </c>
      <c r="G19" t="s">
        <v>90</v>
      </c>
      <c r="H19" t="s">
        <v>366</v>
      </c>
      <c r="I19">
        <v>1</v>
      </c>
      <c r="J19" t="s">
        <v>361</v>
      </c>
      <c r="K19">
        <v>6</v>
      </c>
      <c r="L19" t="s">
        <v>362</v>
      </c>
      <c r="M19">
        <v>25</v>
      </c>
      <c r="N19" t="s">
        <v>158</v>
      </c>
      <c r="O19">
        <v>80129</v>
      </c>
      <c r="P19" t="s">
        <v>371</v>
      </c>
      <c r="Q19" t="s">
        <v>368</v>
      </c>
    </row>
    <row r="20" spans="1:17" ht="12.75">
      <c r="A20">
        <v>17</v>
      </c>
      <c r="B20" t="s">
        <v>290</v>
      </c>
      <c r="C20" t="s">
        <v>69</v>
      </c>
      <c r="D20" t="s">
        <v>365</v>
      </c>
      <c r="E20">
        <v>2106</v>
      </c>
      <c r="G20" t="s">
        <v>90</v>
      </c>
      <c r="H20" t="s">
        <v>366</v>
      </c>
      <c r="I20">
        <v>1</v>
      </c>
      <c r="J20" t="s">
        <v>361</v>
      </c>
      <c r="K20">
        <v>6</v>
      </c>
      <c r="L20" t="s">
        <v>362</v>
      </c>
      <c r="M20">
        <v>25</v>
      </c>
      <c r="N20" t="s">
        <v>158</v>
      </c>
      <c r="O20">
        <v>80129</v>
      </c>
      <c r="P20" t="s">
        <v>371</v>
      </c>
      <c r="Q20" t="s">
        <v>368</v>
      </c>
    </row>
    <row r="21" spans="1:17" ht="12.75">
      <c r="A21">
        <v>18</v>
      </c>
      <c r="B21" t="s">
        <v>290</v>
      </c>
      <c r="C21" t="s">
        <v>69</v>
      </c>
      <c r="D21" t="s">
        <v>365</v>
      </c>
      <c r="E21">
        <v>2106</v>
      </c>
      <c r="G21" t="s">
        <v>90</v>
      </c>
      <c r="H21" t="s">
        <v>366</v>
      </c>
      <c r="I21">
        <v>1</v>
      </c>
      <c r="J21" t="s">
        <v>361</v>
      </c>
      <c r="K21">
        <v>6</v>
      </c>
      <c r="L21" t="s">
        <v>362</v>
      </c>
      <c r="M21">
        <v>25</v>
      </c>
      <c r="N21" t="s">
        <v>158</v>
      </c>
      <c r="O21">
        <v>80129</v>
      </c>
      <c r="P21" t="s">
        <v>371</v>
      </c>
      <c r="Q21" t="s">
        <v>368</v>
      </c>
    </row>
    <row r="22" spans="1:17" ht="12.75">
      <c r="A22">
        <v>19</v>
      </c>
      <c r="B22" t="s">
        <v>290</v>
      </c>
      <c r="C22" t="s">
        <v>69</v>
      </c>
      <c r="D22" t="s">
        <v>365</v>
      </c>
      <c r="E22">
        <v>2106</v>
      </c>
      <c r="G22" t="s">
        <v>90</v>
      </c>
      <c r="H22" t="s">
        <v>366</v>
      </c>
      <c r="I22">
        <v>1</v>
      </c>
      <c r="J22" t="s">
        <v>361</v>
      </c>
      <c r="K22">
        <v>6</v>
      </c>
      <c r="L22" t="s">
        <v>362</v>
      </c>
      <c r="M22">
        <v>25</v>
      </c>
      <c r="N22" t="s">
        <v>158</v>
      </c>
      <c r="O22">
        <v>80129</v>
      </c>
      <c r="P22" t="s">
        <v>371</v>
      </c>
      <c r="Q22" t="s">
        <v>368</v>
      </c>
    </row>
    <row r="23" spans="1:17" ht="12.75">
      <c r="A23">
        <v>20</v>
      </c>
      <c r="B23" t="s">
        <v>290</v>
      </c>
      <c r="C23" t="s">
        <v>69</v>
      </c>
      <c r="D23" t="s">
        <v>365</v>
      </c>
      <c r="E23">
        <v>2106</v>
      </c>
      <c r="G23" t="s">
        <v>90</v>
      </c>
      <c r="H23" t="s">
        <v>366</v>
      </c>
      <c r="I23">
        <v>1</v>
      </c>
      <c r="J23" t="s">
        <v>361</v>
      </c>
      <c r="K23">
        <v>6</v>
      </c>
      <c r="L23" t="s">
        <v>362</v>
      </c>
      <c r="M23">
        <v>25</v>
      </c>
      <c r="N23" t="s">
        <v>158</v>
      </c>
      <c r="O23">
        <v>80129</v>
      </c>
      <c r="P23" t="s">
        <v>371</v>
      </c>
      <c r="Q23" t="s">
        <v>368</v>
      </c>
    </row>
    <row r="24" spans="1:17" ht="12.75">
      <c r="A24">
        <v>21</v>
      </c>
      <c r="B24" t="s">
        <v>290</v>
      </c>
      <c r="C24" t="s">
        <v>69</v>
      </c>
      <c r="D24" t="s">
        <v>365</v>
      </c>
      <c r="E24">
        <v>2106</v>
      </c>
      <c r="G24" t="s">
        <v>90</v>
      </c>
      <c r="H24" t="s">
        <v>366</v>
      </c>
      <c r="I24">
        <v>1</v>
      </c>
      <c r="J24" t="s">
        <v>361</v>
      </c>
      <c r="K24">
        <v>6</v>
      </c>
      <c r="L24" t="s">
        <v>362</v>
      </c>
      <c r="M24">
        <v>25</v>
      </c>
      <c r="N24" t="s">
        <v>158</v>
      </c>
      <c r="O24">
        <v>80129</v>
      </c>
      <c r="P24" t="s">
        <v>371</v>
      </c>
      <c r="Q24" t="s">
        <v>368</v>
      </c>
    </row>
  </sheetData>
  <sheetProtection/>
  <dataValidations count="27">
    <dataValidation type="list" allowBlank="1" showInputMessage="1" showErrorMessage="1" sqref="C4:C24">
      <formula1>hidden_Tabla_2169031</formula1>
    </dataValidation>
    <dataValidation type="list" allowBlank="1" showInputMessage="1" showErrorMessage="1" sqref="C5:C24">
      <formula1>hidden_Tabla_2169031</formula1>
    </dataValidation>
    <dataValidation type="list" allowBlank="1" showInputMessage="1" showErrorMessage="1" sqref="C5:C24">
      <formula1>hidden_Tabla_2169031</formula1>
    </dataValidation>
    <dataValidation type="list" allowBlank="1" showInputMessage="1" showErrorMessage="1" sqref="C5:C24">
      <formula1>hidden_Tabla_2169031</formula1>
    </dataValidation>
    <dataValidation type="list" allowBlank="1" showInputMessage="1" showErrorMessage="1" sqref="C5:C24">
      <formula1>hidden_Tabla_2169031</formula1>
    </dataValidation>
    <dataValidation type="list" allowBlank="1" showInputMessage="1" showErrorMessage="1" sqref="C5:C24">
      <formula1>hidden_Tabla_2169031</formula1>
    </dataValidation>
    <dataValidation type="list" allowBlank="1" showInputMessage="1" showErrorMessage="1" sqref="C5:C24">
      <formula1>hidden_Tabla_2169031</formula1>
    </dataValidation>
    <dataValidation type="list" allowBlank="1" showInputMessage="1" showErrorMessage="1" sqref="C5:C24">
      <formula1>hidden_Tabla_2169031</formula1>
    </dataValidation>
    <dataValidation type="list" allowBlank="1" showInputMessage="1" showErrorMessage="1" sqref="C5:C24">
      <formula1>hidden_Tabla_2169031</formula1>
    </dataValidation>
    <dataValidation type="list" allowBlank="1" showInputMessage="1" showErrorMessage="1" sqref="C5:C24">
      <formula1>hidden_Tabla_2169031</formula1>
    </dataValidation>
    <dataValidation type="list" allowBlank="1" showInputMessage="1" showErrorMessage="1" sqref="C5:C24">
      <formula1>hidden_Tabla_2169031</formula1>
    </dataValidation>
    <dataValidation type="list" allowBlank="1" showInputMessage="1" showErrorMessage="1" sqref="C5:C24">
      <formula1>hidden_Tabla_2169031</formula1>
    </dataValidation>
    <dataValidation type="list" allowBlank="1" showInputMessage="1" showErrorMessage="1" sqref="C5:C24">
      <formula1>hidden_Tabla_2169031</formula1>
    </dataValidation>
    <dataValidation type="list" allowBlank="1" showInputMessage="1" showErrorMessage="1" sqref="C5:C24">
      <formula1>hidden_Tabla_2169031</formula1>
    </dataValidation>
    <dataValidation type="list" allowBlank="1" showInputMessage="1" showErrorMessage="1" sqref="C5:C24">
      <formula1>hidden_Tabla_2169031</formula1>
    </dataValidation>
    <dataValidation type="list" allowBlank="1" showInputMessage="1" showErrorMessage="1" sqref="C5:C24">
      <formula1>hidden_Tabla_2169031</formula1>
    </dataValidation>
    <dataValidation type="list" allowBlank="1" showInputMessage="1" showErrorMessage="1" sqref="C5:C24">
      <formula1>hidden_Tabla_2169031</formula1>
    </dataValidation>
    <dataValidation type="list" allowBlank="1" showInputMessage="1" showErrorMessage="1" sqref="C5:C24">
      <formula1>hidden_Tabla_2169031</formula1>
    </dataValidation>
    <dataValidation type="list" allowBlank="1" showInputMessage="1" showErrorMessage="1" sqref="C5:C24">
      <formula1>hidden_Tabla_2169031</formula1>
    </dataValidation>
    <dataValidation type="list" allowBlank="1" showInputMessage="1" showErrorMessage="1" sqref="C5:C24">
      <formula1>hidden_Tabla_2169031</formula1>
    </dataValidation>
    <dataValidation type="list" allowBlank="1" showInputMessage="1" showErrorMessage="1" sqref="C5:C24">
      <formula1>hidden_Tabla_2169031</formula1>
    </dataValidation>
    <dataValidation type="list" allowBlank="1" showInputMessage="1" showErrorMessage="1" sqref="C5:C24">
      <formula1>hidden_Tabla_2169031</formula1>
    </dataValidation>
    <dataValidation type="list" allowBlank="1" showInputMessage="1" showErrorMessage="1" sqref="C5:C24">
      <formula1>hidden_Tabla_2169031</formula1>
    </dataValidation>
    <dataValidation type="list" allowBlank="1" showInputMessage="1" showErrorMessage="1" sqref="C5:C24">
      <formula1>hidden_Tabla_2169031</formula1>
    </dataValidation>
    <dataValidation type="list" allowBlank="1" showInputMessage="1" showErrorMessage="1" sqref="C5:C24">
      <formula1>hidden_Tabla_2169031</formula1>
    </dataValidation>
    <dataValidation type="list" allowBlank="1" showInputMessage="1" showErrorMessage="1" sqref="C5:C24">
      <formula1>hidden_Tabla_2169031</formula1>
    </dataValidation>
    <dataValidation type="list" allowBlank="1" showInputMessage="1" showErrorMessage="1" sqref="G4:G24">
      <formula1>hidden_Tabla_2169032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B4" sqref="B4"/>
    </sheetView>
  </sheetViews>
  <sheetFormatPr defaultColWidth="9.140625" defaultRowHeight="12.75"/>
  <cols>
    <col min="1" max="1" width="3.00390625" style="0" customWidth="1"/>
  </cols>
  <sheetData>
    <row r="1" ht="12.75" hidden="1">
      <c r="B1" t="s">
        <v>10</v>
      </c>
    </row>
    <row r="2" ht="12.75" hidden="1">
      <c r="B2" t="s">
        <v>152</v>
      </c>
    </row>
    <row r="3" spans="1:2" ht="15">
      <c r="A3" s="4" t="s">
        <v>132</v>
      </c>
      <c r="B3" s="4" t="s">
        <v>151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5"/>
  <sheetViews>
    <sheetView zoomScalePageLayoutView="0" workbookViewId="0" topLeftCell="A3">
      <selection activeCell="A6" sqref="A6"/>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9</v>
      </c>
      <c r="C1" t="s">
        <v>10</v>
      </c>
      <c r="D1" t="s">
        <v>11</v>
      </c>
      <c r="E1" t="s">
        <v>10</v>
      </c>
      <c r="F1" t="s">
        <v>9</v>
      </c>
      <c r="G1" t="s">
        <v>9</v>
      </c>
      <c r="H1" t="s">
        <v>11</v>
      </c>
      <c r="I1" t="s">
        <v>10</v>
      </c>
      <c r="J1" t="s">
        <v>9</v>
      </c>
      <c r="K1" t="s">
        <v>10</v>
      </c>
      <c r="L1" t="s">
        <v>9</v>
      </c>
      <c r="M1" t="s">
        <v>10</v>
      </c>
      <c r="N1" t="s">
        <v>9</v>
      </c>
      <c r="O1" t="s">
        <v>11</v>
      </c>
      <c r="P1" t="s">
        <v>9</v>
      </c>
    </row>
    <row r="2" spans="2:16" ht="12.75" hidden="1">
      <c r="B2" t="s">
        <v>188</v>
      </c>
      <c r="C2" t="s">
        <v>189</v>
      </c>
      <c r="D2" t="s">
        <v>190</v>
      </c>
      <c r="E2" t="s">
        <v>191</v>
      </c>
      <c r="F2" t="s">
        <v>192</v>
      </c>
      <c r="G2" t="s">
        <v>193</v>
      </c>
      <c r="H2" t="s">
        <v>194</v>
      </c>
      <c r="I2" t="s">
        <v>195</v>
      </c>
      <c r="J2" t="s">
        <v>196</v>
      </c>
      <c r="K2" t="s">
        <v>197</v>
      </c>
      <c r="L2" t="s">
        <v>198</v>
      </c>
      <c r="M2" t="s">
        <v>199</v>
      </c>
      <c r="N2" t="s">
        <v>200</v>
      </c>
      <c r="O2" t="s">
        <v>201</v>
      </c>
      <c r="P2" t="s">
        <v>202</v>
      </c>
    </row>
    <row r="3" spans="1:16" ht="15">
      <c r="A3" s="5" t="s">
        <v>132</v>
      </c>
      <c r="B3" s="5" t="s">
        <v>203</v>
      </c>
      <c r="C3" s="5" t="s">
        <v>204</v>
      </c>
      <c r="D3" s="5" t="s">
        <v>134</v>
      </c>
      <c r="E3" s="5" t="s">
        <v>135</v>
      </c>
      <c r="F3" s="5" t="s">
        <v>205</v>
      </c>
      <c r="G3" s="5" t="s">
        <v>206</v>
      </c>
      <c r="H3" s="5" t="s">
        <v>207</v>
      </c>
      <c r="I3" s="5" t="s">
        <v>208</v>
      </c>
      <c r="J3" s="5" t="s">
        <v>209</v>
      </c>
      <c r="K3" s="5" t="s">
        <v>210</v>
      </c>
      <c r="L3" s="5" t="s">
        <v>211</v>
      </c>
      <c r="M3" s="5" t="s">
        <v>212</v>
      </c>
      <c r="N3" s="5" t="s">
        <v>213</v>
      </c>
      <c r="O3" s="5" t="s">
        <v>214</v>
      </c>
      <c r="P3" s="5" t="s">
        <v>215</v>
      </c>
    </row>
    <row r="4" spans="1:16" ht="12.75">
      <c r="A4">
        <v>1</v>
      </c>
      <c r="B4" t="s">
        <v>356</v>
      </c>
      <c r="C4" s="14" t="s">
        <v>357</v>
      </c>
      <c r="D4" t="s">
        <v>53</v>
      </c>
      <c r="E4" t="s">
        <v>358</v>
      </c>
      <c r="F4">
        <v>2911</v>
      </c>
      <c r="G4" t="s">
        <v>359</v>
      </c>
      <c r="H4" t="s">
        <v>90</v>
      </c>
      <c r="I4" t="s">
        <v>360</v>
      </c>
      <c r="J4">
        <v>1</v>
      </c>
      <c r="K4" t="s">
        <v>361</v>
      </c>
      <c r="L4">
        <v>6</v>
      </c>
      <c r="M4" t="s">
        <v>362</v>
      </c>
      <c r="N4">
        <v>25</v>
      </c>
      <c r="O4" t="s">
        <v>158</v>
      </c>
      <c r="P4">
        <v>80020</v>
      </c>
    </row>
    <row r="5" spans="1:16" ht="12.75">
      <c r="A5">
        <v>1</v>
      </c>
      <c r="B5" s="7" t="s">
        <v>363</v>
      </c>
      <c r="C5" s="14" t="s">
        <v>364</v>
      </c>
      <c r="D5" t="s">
        <v>69</v>
      </c>
      <c r="E5" s="7" t="s">
        <v>365</v>
      </c>
      <c r="F5">
        <v>2142</v>
      </c>
      <c r="G5">
        <v>2142</v>
      </c>
      <c r="H5" s="7" t="s">
        <v>90</v>
      </c>
      <c r="I5" s="7" t="s">
        <v>366</v>
      </c>
      <c r="J5">
        <v>1</v>
      </c>
      <c r="K5" t="s">
        <v>361</v>
      </c>
      <c r="L5">
        <v>6</v>
      </c>
      <c r="M5" t="s">
        <v>362</v>
      </c>
      <c r="N5">
        <v>25</v>
      </c>
      <c r="O5" t="s">
        <v>158</v>
      </c>
      <c r="P5">
        <v>80020</v>
      </c>
    </row>
  </sheetData>
  <sheetProtection/>
  <dataValidations count="3">
    <dataValidation type="list" allowBlank="1" showInputMessage="1" showErrorMessage="1" sqref="D4:D5">
      <formula1>hidden_Tabla_2169051</formula1>
    </dataValidation>
    <dataValidation type="list" allowBlank="1" showInputMessage="1" showErrorMessage="1" sqref="H4">
      <formula1>hidden_Tabla_2169052</formula1>
    </dataValidation>
    <dataValidation type="list" allowBlank="1" showInputMessage="1" showErrorMessage="1" sqref="O4:O5">
      <formula1>hidden_Tabla_2169053</formula1>
    </dataValidation>
  </dataValidations>
  <hyperlinks>
    <hyperlink ref="C4" r:id="rId1" display="ceaip@ceaipsinaloa.org.mx"/>
    <hyperlink ref="C5" r:id="rId2" display="shantal@cobaes.edu.mx"/>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procedimientos1</dc:creator>
  <cp:keywords/>
  <dc:description/>
  <cp:lastModifiedBy>procedimientos1</cp:lastModifiedBy>
  <dcterms:created xsi:type="dcterms:W3CDTF">2017-07-07T19:00:07Z</dcterms:created>
  <dcterms:modified xsi:type="dcterms:W3CDTF">2018-08-08T18:20:24Z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