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22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<sst xmlns="http://schemas.openxmlformats.org/spreadsheetml/2006/main" count="576" uniqueCount="162">
  <si>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</si>
  <si>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</si>
  <si>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</si>
  <si>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</si>
  <si>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</si>
  <si>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</si>
  <si>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</si>
  <si>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</si>
  <si>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</si>
  <si>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</si>
  <si>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</si>
  <si>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</si>
  <si>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</si>
  <si>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</si>
  <si>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</si>
  <si>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</si>
  <si>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</si>
  <si>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</si>
  <si>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</si>
  <si>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</si>
  <si>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</si>
  <si>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</si>
  <si>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</si>
  <si>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</si>
  <si>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</si>
  <si>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</si>
  <si>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</si>
  <si>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</si>
  <si>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</si>
  <si>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</si>
  <si>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</si>
  <si>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</si>
  <si>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</si>
  <si>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</si>
  <si>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</si>
  <si>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</si>
  <si>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</si>
  <si>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</si>
  <si>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</si>
  <si>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</si>
  <si>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</si>
  <si>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</si>
  <si>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</si>
  <si>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</si>
  <si>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</si>
  <si>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</si>
  <si>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</si>
  <si>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</si>
  <si>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</si>
  <si>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</si>
  <si>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</si>
  <si>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</si>
  <si>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</si>
  <si>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</si>
  <si>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</si>
  <si>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</si>
  <si>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Instalar el mayor número de Comités de Ética en la Administración Pública Estatal a efecto de fomentar acciones de prevención de la corrupción.</t>
  </si>
  <si>
    <t>Lograr el cumplimiento de las obligaciones de los servidores públicos en materia de declaración patrimonial.</t>
  </si>
  <si>
    <t>Brindar atención eficiente a las quejas y denuncias presentadas ante este Órgano de Control Estatal, con la finalidad de dar cumplimiento a las disposiciones en materia de responsabilidades administrativas de los servidores públicos.</t>
  </si>
  <si>
    <t>Sustanciar los procedimientos de responsabilidades para dar cumplimiento a la legislación aplicable en materia de responsabilidades administrativas de los servidores públicos y fortalecer el Sistema Estatal y Municipal Anticorrupción.</t>
  </si>
  <si>
    <t>Brindar atención a las observaciones de los diferentes entes fiscalizadores a efecto de dar cumplimiento a los acuerdos y convenios de colaboración, así como la normatividad aplicable en la materia.</t>
  </si>
  <si>
    <t>Verificar el adecuado ejercicio de los recursos públicos, de acuerdo a la normatividad aplicable, durante el ejercicio fiscal correspondiente.</t>
  </si>
  <si>
    <t>Verificar el adecuado ejercicio de los recursos públicos estatales, de acuerdo a la normatividad aplicable</t>
  </si>
  <si>
    <t>Verificar el cumplimiento normativo del avance físico de las obras programadas</t>
  </si>
  <si>
    <t>Cumplir con los programas de auditoría determinados por esta Secretaría.</t>
  </si>
  <si>
    <t>Fortalecer las capacidades de la sociedad civil organizada y la sociedad en general para que estos, lleven a cabo, diversas acciones de Contraloría Social para el seguimiento y vigilancia de diversos programas públicos</t>
  </si>
  <si>
    <t>Que la población objetivo del programa replique las mejores prácticas en materia de Transparencia, Participación Ciudadana, Contraloría Social, y combate a la corrupción</t>
  </si>
  <si>
    <t>Facilitar el acceso a la sociedad en general de los diferentes medios para la presentación de quejas y denuncias, sugerencias y felicitaciones con la intención de promover la cultura de la denuncia entre la ciudadanía.</t>
  </si>
  <si>
    <t>Contar con información confiable sobre la satisfacción de los usuarios del procedimiento de solicitudes de acceso a la información.</t>
  </si>
  <si>
    <t>Asegurar el cumplimiento normativo de las disposiciones en materia de Transparencia, Gobierno Abierto y Datos Abiertos.</t>
  </si>
  <si>
    <t>Número total de revisiones del Portal de Transparencia de Gobierno del Estado.</t>
  </si>
  <si>
    <t>Dotar y fortalecer de capacidades tanto a la sociedad en general como servidores públicos en materia de Gobierno Abierto, Acceso a la información pública, Derecho de Hábeas Data, y Sistema Estatal y Municipal Anticorrupción en el Estado.</t>
  </si>
  <si>
    <t>Implementar acciones para difundir los temas de Transparencia, Acceso a la información, Gobierno Abierto y Contraloría Social.</t>
  </si>
  <si>
    <t>Porcentaje de implementación de Comités de Ética y Prevención de Conflicto de Intereses.</t>
  </si>
  <si>
    <t>Porcentaje de declaraciones patrimoniales presentadas por los servidores públicos.</t>
  </si>
  <si>
    <t>Porcentaje de quejas y denuncias radicadas.</t>
  </si>
  <si>
    <t>Porcentaje de procedimientos disciplinarios resueltos.</t>
  </si>
  <si>
    <t>Porcentaje de observaciones seleccionadas.</t>
  </si>
  <si>
    <t>Número total de auditorías a realizar</t>
  </si>
  <si>
    <t>Número total de auditorías propias a realizar</t>
  </si>
  <si>
    <t>Número total de obras a supervisar</t>
  </si>
  <si>
    <t>Número de total de auditorías a concluir.</t>
  </si>
  <si>
    <t>Número total de observatorios ciudadanos constituidos.</t>
  </si>
  <si>
    <t>Número total de personas capacitadas en el Programa Juguemos Limpio.</t>
  </si>
  <si>
    <t>Porcentaje de seguimiento de las quejas y denuncias en el Sistema Estatal de Denuncia Ciudadana.</t>
  </si>
  <si>
    <t>Porcentaje de satisfacción del servicio de atención de solicitudes de información.</t>
  </si>
  <si>
    <t>Número total de visitas del nuevo Portal de Transparencia de Gobierno del Estado.</t>
  </si>
  <si>
    <t>Número total de consultas del nuevo Portal de Transparencia de Gobierno del Estado.</t>
  </si>
  <si>
    <t>Número total de actualizaciones de contenido y presentación del Portal de Transparencia de Gobierno del Estado.</t>
  </si>
  <si>
    <t>Plataforma de participación ciudadana.</t>
  </si>
  <si>
    <t>Número total de personas capacitadas en materia de Gobierno Abierto.</t>
  </si>
  <si>
    <t>Número total de personas capacitadas en la Ley del Sistema Anticorrupción del Estado de Sinaloa.</t>
  </si>
  <si>
    <t>Número total de personas capacitadas sobre la Ley de Transparencia y de Acceso a la Información Pública del Estado de Sinaloa.</t>
  </si>
  <si>
    <t>Número total de personas capacitadas sobre Derecho de Hábeas Data.</t>
  </si>
  <si>
    <t>Número total de personas impactadas con eventos de difusión en materia de transparencia, acceso a la información, gobierno abierto y contraloría social.</t>
  </si>
  <si>
    <t>Eficiencia</t>
  </si>
  <si>
    <t>Implementar Comités de Ética y Prevención de Conflicto de Intereses cuando menos del 50% en el transcurso de la presente administración estatal 2017-2021</t>
  </si>
  <si>
    <t>Que los servidores públicos del Ejecutivo del Estado presenten su declaración patrimonial puntualmente cuando menos al 85% en el transcurso de la presente administración estatal 2017-2021</t>
  </si>
  <si>
    <t>Radicar cuando menos el 70% de las quejas y denuncias presentadas en el transcurso de la presente administración estatal 2017-2021</t>
  </si>
  <si>
    <t>Resolver cuando menos el 50% de los procedimientos disciplinarios en trámite en el transcurso de la presente administración estatal 2017-2021</t>
  </si>
  <si>
    <t>Seleccionar cuando menos el 70% de las observaciones en el transcurso de la presente administración estatal 2017-2021</t>
  </si>
  <si>
    <t>Auditorías realizadas</t>
  </si>
  <si>
    <t>Realizar cuando menos 660 auditorías en el transcurso de la presente administración estatal 2017-2021</t>
  </si>
  <si>
    <t>Auditorías propias realizadas</t>
  </si>
  <si>
    <t>Realizar cuando menos 265 auditorías propias en el transcurso de la presente administración estatal 2017-2021</t>
  </si>
  <si>
    <t>Obras supervisadas</t>
  </si>
  <si>
    <t>Supervisar cuando menos 660 obras en el transcurso de la presente administración estatal 2017-2021</t>
  </si>
  <si>
    <t>Auditorías concluidas</t>
  </si>
  <si>
    <t>Concluir cuando menos 925 auditorías en el transcurso de la presente administración estatal 2017-2021</t>
  </si>
  <si>
    <t>Observatorios ciudadanos constituidos</t>
  </si>
  <si>
    <t>Constituir cuando menos 5 observatorios ciudadanos en el transcurso de la presente administración estatal 2017-2021</t>
  </si>
  <si>
    <t>Personas capacitadas en el programa juguemos limpio</t>
  </si>
  <si>
    <t>Capacitar cuando menos a 9000 personas en el programa juguemos limpio en el transcurso de la presente administración estatal 2017-2021</t>
  </si>
  <si>
    <t>Tener un 100% de seguimiento de quejas y denuncias en el Sistema Estatal de Denuncia Ciudadana en el transcurso de la presente administración estatal 2017-2021</t>
  </si>
  <si>
    <t>Tener por lo menos un 90 % de satisfacción en el servicio de atención de solicitudes de información, en el transcurso de la presente administración estatal 2017-2021</t>
  </si>
  <si>
    <t>Revisiones del portal de transparencia estatal</t>
  </si>
  <si>
    <t>Revisar cuando menos 20 veces el portal de transparencia estatal en el transcurso de la presente administración estatal 2017-2021</t>
  </si>
  <si>
    <t>Visitas al portal de transparencia estatal</t>
  </si>
  <si>
    <t>Elaborar una estrategia para que por lo menos 500000 personas visiten el portal de transparencia estatal en el transcurso de la presente administración estatal 2017-2021</t>
  </si>
  <si>
    <t>Consultas del portal de transparencia estatal</t>
  </si>
  <si>
    <t>Elaborar una estrategia para que por lo menos 3000000 personas consulten el portal de transparencia estatal en el transcurso de la presente administración estatal 2017-2021</t>
  </si>
  <si>
    <t>Actualizar el contenido y presentación del Portal de Transparencia de Gobierno del Estado por lo menos 5 veces en el transcurso de la presente administración estatal 2017-2021</t>
  </si>
  <si>
    <t>Implementar una plataforma de participación ciudadana en el transcurso de la presente administración estatal 2017-2021</t>
  </si>
  <si>
    <t>Personas capacitadas en gobierno abierto</t>
  </si>
  <si>
    <t>Capacitar a cuando menos 1250 personas en gobierno abierto en el transcurso de la presente administración estatal 2017-2021</t>
  </si>
  <si>
    <t>Personas capacitadas en la Ley del Sistema Anticorrupción del Estado de Sinaloa.</t>
  </si>
  <si>
    <t>Capacitar a cuando menos 1250 personas en la Ley del Sistema Anticorrupción del Estado de Sinaloa, en el transcurso de la presente administración estatal 2017-2021</t>
  </si>
  <si>
    <t>Personas capacitadas sobre la Ley de Transparencia y de Acceso a la Información Pública del Estado de Sinaloa.</t>
  </si>
  <si>
    <t>Capacitar a cuando menos 1250 personas sobre la Ley de Transparencia y de Acceso a la Información Pública del Estado de Sinaloa, en el transcurso de la presente administración estatal 2017-2021</t>
  </si>
  <si>
    <t>Personas capacitadas sobre Derecho de Hábeas Data.</t>
  </si>
  <si>
    <t>Capacitar a cuando menos 1250 personas sobre Derecho de Hábeas Data, en el transcurso de la presente administración estatal 2017-2021</t>
  </si>
  <si>
    <t>Personas impactadas con eventos de difusión en materia de transparencia, acceso a la información, gobierno abierto y contraloría social.</t>
  </si>
  <si>
    <t>Elaborar una estrategia para  impactar a cuando menos 32000 personas con eventos de difusión en materia de transparencia, acceso a la información, gobierno abierto y contraloría social, en el transcurso de la presente administración estatal 2017-2021</t>
  </si>
  <si>
    <t>NEPCEI.- Número de entes públicos con Comités de Ética Prevención de Conflicto de Intereses Implementados. NEPO.- Número de entes públicos obligados a la implementación de Comités de Ética Prevención de Conflicto de Intereses. It= (NEPCEI / NEPO) x 100</t>
  </si>
  <si>
    <t>Porcentaje</t>
  </si>
  <si>
    <t>SPDPP.-Número total de servidores públicos con declaración patrimonial presentada. SPOP.- Número de servidores públicos obligados a presentar declaración patrimonial. It= (SPDPP / SPOP) x 100</t>
  </si>
  <si>
    <t>APC.- Número de asistencias a los procedimientos de contratación por parte de servidores públicos de la Secretaria de Transparencia y Rendición de Cuentas. NIPC.- Número de invitaciones a los procedimientos de contratación por parte de las dependencias y entidades de la administración pública estatal. It= (APC / NIPC) x 100</t>
  </si>
  <si>
    <t>NTPDRES.- Número total de procedimientos disciplinarios resueltos en la Secretaria de Transparencia y Rendición de Cuentas. NTPDRAD.- Número total de procedimientos disciplinarios radicados en la Secretaria de Transparencia y Rendición de Cuentas. It= (NTPDRES / NTPDRAD) x 100</t>
  </si>
  <si>
    <t>NTOS.- Número total de observaciones seleccionadas por la Secretaria de Transparencia y Rendición de Cuentas. NTOE.- Número total de observaciones emitidas a la Secretaria de Transparencia y Rendición de Cuentas por los diferentes entes fiscalizadores. It= (NTOS / NTOE) x 100</t>
  </si>
  <si>
    <t>NTAR= Número total de auditorías a realizar. It= NTAR</t>
  </si>
  <si>
    <t>Numérica</t>
  </si>
  <si>
    <t>NTAPR= Número total de auditorías propias a realizar. It= NTAPR</t>
  </si>
  <si>
    <t>NTOAS= Número total de obras a supervisar. It= NTOAS</t>
  </si>
  <si>
    <t>NTAC= Número de total de auditorías a concluir. It= NTAC</t>
  </si>
  <si>
    <t>NTOCC.- Número total de observatorios ciudadanos constituidos. It= TOCC</t>
  </si>
  <si>
    <t>NTPCPJL.- Número total de personas capacitadas en Juguemos Limpio. It= NTPCPJL</t>
  </si>
  <si>
    <t>QyDS.- Quejas y denuncias con Seguimiento. QyDR.- Quejas y denuncias recibidas en el Sistema Estatal de Denuncia Ciudadana. It= (QyDS / QyDR) x 100</t>
  </si>
  <si>
    <t>US.- Número de usuarios satisfechos con el servicio de atención a solicitudes de acceso a la información. UE.- Número total de usuarios encuestados. It= (US / UE) x 100</t>
  </si>
  <si>
    <t>NTRP= Número total de revisiones del Portal de Transparencia de Gobierno del Estado. It= NTRP</t>
  </si>
  <si>
    <t>NTVP= Número total de revisiones del Portal de Transparencia de Gobierno del Estado. It= NTVP</t>
  </si>
  <si>
    <t>NTCP= Número total de consultas del nuevo Portal de Transparencia de Gobierno del Estado. It= NTCP</t>
  </si>
  <si>
    <t>NTACPP= Número total de actualizaciones de contenido y presentación del Portal de Transparencia de Gobierno del Estado. It= NTACPP</t>
  </si>
  <si>
    <t>PPC= Plataforma de participación ciudadana. It= NTRP</t>
  </si>
  <si>
    <t>NTPCGA= Número total de personas capacitadas en materia de Gobierno Abierto. It= NTPCGA</t>
  </si>
  <si>
    <t>NTPCPL= Número de personas capacitadas en la Ley del Sistema Anticorrupción del Estado de Sinaloa. It= NTPCPL</t>
  </si>
  <si>
    <t>NTPCLT= Número de personas capacitadas sobre la Ley de Transparencia y de Acceso a la Información Pública del Estado de Sinaloa. It= NTPCLT</t>
  </si>
  <si>
    <t>NTPCDH= Número de personas capacitadas sobre Derecho de Hábeas Data. It= NTPCDH</t>
  </si>
  <si>
    <t>NTPIED= Número total de personas impactadas con eventos de difusión en materia de transparencia, acceso a la información, gobierno abierto y contraloría social It= NTPIED</t>
  </si>
  <si>
    <t>Anual</t>
  </si>
  <si>
    <t>Secretaría de Transparencia y Rendición de Cuentas</t>
  </si>
  <si>
    <t>Unidad de Transparencia</t>
  </si>
  <si>
    <t>El reporte del avance de las metas está en elaboración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</si>
</sst>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9.%20LTAIPES95FXL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2" zoomScale="55" zoomScaleNormal="5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43191</v>
      </c>
      <c r="C8" s="5">
        <v>43281</v>
      </c>
      <c r="D8" t="s">
        <v>56</v>
      </c>
      <c r="E8" t="s">
        <v>73</v>
      </c>
      <c r="F8" t="s">
        <v>95</v>
      </c>
      <c r="G8" t="s">
        <v>96</v>
      </c>
      <c r="H8" t="s">
        <v>133</v>
      </c>
      <c r="I8" t="s">
        <v>134</v>
      </c>
      <c r="J8" t="s">
        <v>158</v>
      </c>
      <c r="K8">
        <v>0</v>
      </c>
      <c r="L8" s="6">
        <v>0.5</v>
      </c>
      <c r="M8">
        <v>0</v>
      </c>
      <c r="O8" t="s">
        <v>54</v>
      </c>
      <c r="P8" t="s">
        <v>159</v>
      </c>
      <c r="Q8" t="s">
        <v>160</v>
      </c>
      <c r="R8" s="5">
        <v>43291</v>
      </c>
      <c r="S8" s="5">
        <v>43291</v>
      </c>
      <c r="T8" t="s">
        <v>161</v>
      </c>
    </row>
    <row r="9" spans="1:20" x14ac:dyDescent="0.25">
      <c r="A9">
        <v>2018</v>
      </c>
      <c r="B9" s="5">
        <v>43191</v>
      </c>
      <c r="C9" s="5">
        <v>43281</v>
      </c>
      <c r="D9" t="s">
        <v>57</v>
      </c>
      <c r="E9" t="s">
        <v>74</v>
      </c>
      <c r="F9" t="s">
        <v>95</v>
      </c>
      <c r="G9" t="s">
        <v>97</v>
      </c>
      <c r="H9" t="s">
        <v>135</v>
      </c>
      <c r="I9" t="s">
        <v>134</v>
      </c>
      <c r="J9" t="s">
        <v>158</v>
      </c>
      <c r="K9">
        <v>0</v>
      </c>
      <c r="L9" s="6">
        <v>0.85</v>
      </c>
      <c r="M9">
        <v>0</v>
      </c>
      <c r="O9" t="s">
        <v>54</v>
      </c>
      <c r="P9" t="s">
        <v>159</v>
      </c>
      <c r="Q9" t="s">
        <v>160</v>
      </c>
      <c r="R9" s="5">
        <v>43291</v>
      </c>
      <c r="S9" s="5">
        <v>43291</v>
      </c>
      <c r="T9" t="s">
        <v>161</v>
      </c>
    </row>
    <row r="10" spans="1:20" x14ac:dyDescent="0.25">
      <c r="A10">
        <v>2018</v>
      </c>
      <c r="B10" s="5">
        <v>43191</v>
      </c>
      <c r="C10" s="5">
        <v>43281</v>
      </c>
      <c r="D10" t="s">
        <v>58</v>
      </c>
      <c r="E10" t="s">
        <v>75</v>
      </c>
      <c r="F10" t="s">
        <v>95</v>
      </c>
      <c r="G10" t="s">
        <v>98</v>
      </c>
      <c r="H10" t="s">
        <v>136</v>
      </c>
      <c r="I10" t="s">
        <v>134</v>
      </c>
      <c r="J10" t="s">
        <v>158</v>
      </c>
      <c r="K10">
        <v>0</v>
      </c>
      <c r="L10" s="6">
        <v>0.7</v>
      </c>
      <c r="M10">
        <v>0</v>
      </c>
      <c r="O10" t="s">
        <v>54</v>
      </c>
      <c r="P10" t="s">
        <v>159</v>
      </c>
      <c r="Q10" t="s">
        <v>160</v>
      </c>
      <c r="R10" s="5">
        <v>43291</v>
      </c>
      <c r="S10" s="5">
        <v>43291</v>
      </c>
      <c r="T10" t="s">
        <v>161</v>
      </c>
    </row>
    <row r="11" spans="1:20" x14ac:dyDescent="0.25">
      <c r="A11">
        <v>2018</v>
      </c>
      <c r="B11" s="5">
        <v>43191</v>
      </c>
      <c r="C11" s="5">
        <v>43281</v>
      </c>
      <c r="D11" t="s">
        <v>59</v>
      </c>
      <c r="E11" t="s">
        <v>76</v>
      </c>
      <c r="F11" t="s">
        <v>95</v>
      </c>
      <c r="G11" t="s">
        <v>99</v>
      </c>
      <c r="H11" t="s">
        <v>137</v>
      </c>
      <c r="I11" t="s">
        <v>134</v>
      </c>
      <c r="J11" t="s">
        <v>158</v>
      </c>
      <c r="K11">
        <v>0</v>
      </c>
      <c r="L11" s="6">
        <v>0.5</v>
      </c>
      <c r="M11">
        <v>0</v>
      </c>
      <c r="O11" t="s">
        <v>54</v>
      </c>
      <c r="P11" t="s">
        <v>159</v>
      </c>
      <c r="Q11" t="s">
        <v>160</v>
      </c>
      <c r="R11" s="5">
        <v>43291</v>
      </c>
      <c r="S11" s="5">
        <v>43291</v>
      </c>
      <c r="T11" t="s">
        <v>161</v>
      </c>
    </row>
    <row r="12" spans="1:20" x14ac:dyDescent="0.25">
      <c r="A12">
        <v>2018</v>
      </c>
      <c r="B12" s="5">
        <v>43191</v>
      </c>
      <c r="C12" s="5">
        <v>43281</v>
      </c>
      <c r="D12" t="s">
        <v>60</v>
      </c>
      <c r="E12" t="s">
        <v>77</v>
      </c>
      <c r="F12" t="s">
        <v>95</v>
      </c>
      <c r="G12" t="s">
        <v>100</v>
      </c>
      <c r="H12" t="s">
        <v>138</v>
      </c>
      <c r="I12" t="s">
        <v>134</v>
      </c>
      <c r="J12" t="s">
        <v>158</v>
      </c>
      <c r="K12">
        <v>0</v>
      </c>
      <c r="L12" s="6">
        <v>0.7</v>
      </c>
      <c r="M12">
        <v>0</v>
      </c>
      <c r="O12" t="s">
        <v>54</v>
      </c>
      <c r="P12" t="s">
        <v>159</v>
      </c>
      <c r="Q12" t="s">
        <v>160</v>
      </c>
      <c r="R12" s="5">
        <v>43291</v>
      </c>
      <c r="S12" s="5">
        <v>43291</v>
      </c>
      <c r="T12" t="s">
        <v>161</v>
      </c>
    </row>
    <row r="13" spans="1:20" x14ac:dyDescent="0.25">
      <c r="A13">
        <v>2018</v>
      </c>
      <c r="B13" s="5">
        <v>43191</v>
      </c>
      <c r="C13" s="5">
        <v>43281</v>
      </c>
      <c r="D13" t="s">
        <v>61</v>
      </c>
      <c r="E13" t="s">
        <v>78</v>
      </c>
      <c r="F13" t="s">
        <v>101</v>
      </c>
      <c r="G13" t="s">
        <v>102</v>
      </c>
      <c r="H13" t="s">
        <v>139</v>
      </c>
      <c r="I13" t="s">
        <v>140</v>
      </c>
      <c r="J13" t="s">
        <v>158</v>
      </c>
      <c r="K13">
        <v>0</v>
      </c>
      <c r="L13" s="7">
        <v>660</v>
      </c>
      <c r="M13">
        <v>0</v>
      </c>
      <c r="O13" t="s">
        <v>54</v>
      </c>
      <c r="P13" t="s">
        <v>159</v>
      </c>
      <c r="Q13" t="s">
        <v>160</v>
      </c>
      <c r="R13" s="5">
        <v>43291</v>
      </c>
      <c r="S13" s="5">
        <v>43291</v>
      </c>
      <c r="T13" t="s">
        <v>161</v>
      </c>
    </row>
    <row r="14" spans="1:20" x14ac:dyDescent="0.25">
      <c r="A14">
        <v>2018</v>
      </c>
      <c r="B14" s="5">
        <v>43191</v>
      </c>
      <c r="C14" s="5">
        <v>43281</v>
      </c>
      <c r="D14" t="s">
        <v>62</v>
      </c>
      <c r="E14" t="s">
        <v>79</v>
      </c>
      <c r="F14" t="s">
        <v>103</v>
      </c>
      <c r="G14" t="s">
        <v>104</v>
      </c>
      <c r="H14" t="s">
        <v>141</v>
      </c>
      <c r="I14" t="s">
        <v>140</v>
      </c>
      <c r="J14" t="s">
        <v>158</v>
      </c>
      <c r="K14">
        <v>0</v>
      </c>
      <c r="L14" s="7">
        <v>265</v>
      </c>
      <c r="M14">
        <v>0</v>
      </c>
      <c r="O14" t="s">
        <v>54</v>
      </c>
      <c r="P14" t="s">
        <v>159</v>
      </c>
      <c r="Q14" t="s">
        <v>160</v>
      </c>
      <c r="R14" s="5">
        <v>43291</v>
      </c>
      <c r="S14" s="5">
        <v>43291</v>
      </c>
      <c r="T14" t="s">
        <v>161</v>
      </c>
    </row>
    <row r="15" spans="1:20" x14ac:dyDescent="0.25">
      <c r="A15">
        <v>2018</v>
      </c>
      <c r="B15" s="5">
        <v>43191</v>
      </c>
      <c r="C15" s="5">
        <v>43281</v>
      </c>
      <c r="D15" t="s">
        <v>63</v>
      </c>
      <c r="E15" t="s">
        <v>80</v>
      </c>
      <c r="F15" t="s">
        <v>105</v>
      </c>
      <c r="G15" t="s">
        <v>106</v>
      </c>
      <c r="H15" t="s">
        <v>142</v>
      </c>
      <c r="I15" t="s">
        <v>140</v>
      </c>
      <c r="J15" t="s">
        <v>158</v>
      </c>
      <c r="K15">
        <v>0</v>
      </c>
      <c r="L15" s="7">
        <v>660</v>
      </c>
      <c r="M15">
        <v>0</v>
      </c>
      <c r="O15" t="s">
        <v>54</v>
      </c>
      <c r="P15" t="s">
        <v>159</v>
      </c>
      <c r="Q15" t="s">
        <v>160</v>
      </c>
      <c r="R15" s="5">
        <v>43291</v>
      </c>
      <c r="S15" s="5">
        <v>43291</v>
      </c>
      <c r="T15" t="s">
        <v>161</v>
      </c>
    </row>
    <row r="16" spans="1:20" x14ac:dyDescent="0.25">
      <c r="A16">
        <v>2018</v>
      </c>
      <c r="B16" s="5">
        <v>43191</v>
      </c>
      <c r="C16" s="5">
        <v>43281</v>
      </c>
      <c r="D16" t="s">
        <v>64</v>
      </c>
      <c r="E16" t="s">
        <v>81</v>
      </c>
      <c r="F16" t="s">
        <v>107</v>
      </c>
      <c r="G16" t="s">
        <v>108</v>
      </c>
      <c r="H16" t="s">
        <v>143</v>
      </c>
      <c r="I16" t="s">
        <v>140</v>
      </c>
      <c r="J16" t="s">
        <v>158</v>
      </c>
      <c r="K16">
        <v>0</v>
      </c>
      <c r="L16" s="7">
        <v>925</v>
      </c>
      <c r="M16">
        <v>0</v>
      </c>
      <c r="O16" t="s">
        <v>54</v>
      </c>
      <c r="P16" t="s">
        <v>159</v>
      </c>
      <c r="Q16" t="s">
        <v>160</v>
      </c>
      <c r="R16" s="5">
        <v>43291</v>
      </c>
      <c r="S16" s="5">
        <v>43291</v>
      </c>
      <c r="T16" t="s">
        <v>161</v>
      </c>
    </row>
    <row r="17" spans="1:20" x14ac:dyDescent="0.25">
      <c r="A17">
        <v>2018</v>
      </c>
      <c r="B17" s="5">
        <v>43191</v>
      </c>
      <c r="C17" s="5">
        <v>43281</v>
      </c>
      <c r="D17" t="s">
        <v>65</v>
      </c>
      <c r="E17" t="s">
        <v>82</v>
      </c>
      <c r="F17" t="s">
        <v>109</v>
      </c>
      <c r="G17" t="s">
        <v>110</v>
      </c>
      <c r="H17" t="s">
        <v>144</v>
      </c>
      <c r="I17" t="s">
        <v>140</v>
      </c>
      <c r="J17" t="s">
        <v>158</v>
      </c>
      <c r="K17">
        <v>0</v>
      </c>
      <c r="L17" s="7">
        <v>5</v>
      </c>
      <c r="M17">
        <v>0</v>
      </c>
      <c r="O17" t="s">
        <v>54</v>
      </c>
      <c r="P17" t="s">
        <v>159</v>
      </c>
      <c r="Q17" t="s">
        <v>160</v>
      </c>
      <c r="R17" s="5">
        <v>43291</v>
      </c>
      <c r="S17" s="5">
        <v>43291</v>
      </c>
      <c r="T17" t="s">
        <v>161</v>
      </c>
    </row>
    <row r="18" spans="1:20" x14ac:dyDescent="0.25">
      <c r="A18">
        <v>2018</v>
      </c>
      <c r="B18" s="5">
        <v>43191</v>
      </c>
      <c r="C18" s="5">
        <v>43281</v>
      </c>
      <c r="D18" t="s">
        <v>66</v>
      </c>
      <c r="E18" t="s">
        <v>83</v>
      </c>
      <c r="F18" t="s">
        <v>111</v>
      </c>
      <c r="G18" t="s">
        <v>112</v>
      </c>
      <c r="H18" t="s">
        <v>145</v>
      </c>
      <c r="I18" t="s">
        <v>140</v>
      </c>
      <c r="J18" t="s">
        <v>158</v>
      </c>
      <c r="K18">
        <v>0</v>
      </c>
      <c r="L18" s="7">
        <v>9000</v>
      </c>
      <c r="M18">
        <v>0</v>
      </c>
      <c r="O18" t="s">
        <v>54</v>
      </c>
      <c r="P18" t="s">
        <v>159</v>
      </c>
      <c r="Q18" t="s">
        <v>160</v>
      </c>
      <c r="R18" s="5">
        <v>43291</v>
      </c>
      <c r="S18" s="5">
        <v>43291</v>
      </c>
      <c r="T18" t="s">
        <v>161</v>
      </c>
    </row>
    <row r="19" spans="1:20" x14ac:dyDescent="0.25">
      <c r="A19">
        <v>2018</v>
      </c>
      <c r="B19" s="5">
        <v>43191</v>
      </c>
      <c r="C19" s="5">
        <v>43281</v>
      </c>
      <c r="D19" t="s">
        <v>67</v>
      </c>
      <c r="E19" t="s">
        <v>84</v>
      </c>
      <c r="F19" t="s">
        <v>95</v>
      </c>
      <c r="G19" t="s">
        <v>113</v>
      </c>
      <c r="H19" t="s">
        <v>146</v>
      </c>
      <c r="I19" t="s">
        <v>134</v>
      </c>
      <c r="J19" t="s">
        <v>158</v>
      </c>
      <c r="K19">
        <v>0</v>
      </c>
      <c r="L19" s="6">
        <v>1</v>
      </c>
      <c r="M19">
        <v>0</v>
      </c>
      <c r="O19" t="s">
        <v>54</v>
      </c>
      <c r="P19" t="s">
        <v>159</v>
      </c>
      <c r="Q19" t="s">
        <v>160</v>
      </c>
      <c r="R19" s="5">
        <v>43291</v>
      </c>
      <c r="S19" s="5">
        <v>43291</v>
      </c>
      <c r="T19" t="s">
        <v>161</v>
      </c>
    </row>
    <row r="20" spans="1:20" x14ac:dyDescent="0.25">
      <c r="A20">
        <v>2018</v>
      </c>
      <c r="B20" s="5">
        <v>43191</v>
      </c>
      <c r="C20" s="5">
        <v>43281</v>
      </c>
      <c r="D20" t="s">
        <v>68</v>
      </c>
      <c r="E20" t="s">
        <v>85</v>
      </c>
      <c r="F20" t="s">
        <v>95</v>
      </c>
      <c r="G20" t="s">
        <v>114</v>
      </c>
      <c r="H20" t="s">
        <v>147</v>
      </c>
      <c r="I20" t="s">
        <v>134</v>
      </c>
      <c r="J20" t="s">
        <v>158</v>
      </c>
      <c r="K20">
        <v>0</v>
      </c>
      <c r="L20" s="6">
        <v>0.9</v>
      </c>
      <c r="M20">
        <v>0</v>
      </c>
      <c r="O20" t="s">
        <v>54</v>
      </c>
      <c r="P20" t="s">
        <v>159</v>
      </c>
      <c r="Q20" t="s">
        <v>160</v>
      </c>
      <c r="R20" s="5">
        <v>43291</v>
      </c>
      <c r="S20" s="5">
        <v>43291</v>
      </c>
      <c r="T20" t="s">
        <v>161</v>
      </c>
    </row>
    <row r="21" spans="1:20" x14ac:dyDescent="0.25">
      <c r="A21">
        <v>2018</v>
      </c>
      <c r="B21" s="5">
        <v>43191</v>
      </c>
      <c r="C21" s="5">
        <v>43281</v>
      </c>
      <c r="D21" t="s">
        <v>69</v>
      </c>
      <c r="E21" t="s">
        <v>70</v>
      </c>
      <c r="F21" t="s">
        <v>115</v>
      </c>
      <c r="G21" t="s">
        <v>116</v>
      </c>
      <c r="H21" t="s">
        <v>148</v>
      </c>
      <c r="I21" t="s">
        <v>140</v>
      </c>
      <c r="J21" t="s">
        <v>158</v>
      </c>
      <c r="K21">
        <v>0</v>
      </c>
      <c r="L21" s="7">
        <v>20</v>
      </c>
      <c r="M21">
        <v>0</v>
      </c>
      <c r="O21" t="s">
        <v>54</v>
      </c>
      <c r="P21" t="s">
        <v>159</v>
      </c>
      <c r="Q21" t="s">
        <v>160</v>
      </c>
      <c r="R21" s="5">
        <v>43291</v>
      </c>
      <c r="S21" s="5">
        <v>43291</v>
      </c>
      <c r="T21" t="s">
        <v>161</v>
      </c>
    </row>
    <row r="22" spans="1:20" x14ac:dyDescent="0.25">
      <c r="A22">
        <v>2018</v>
      </c>
      <c r="B22" s="5">
        <v>43191</v>
      </c>
      <c r="C22" s="5">
        <v>43281</v>
      </c>
      <c r="D22" t="s">
        <v>70</v>
      </c>
      <c r="E22" t="s">
        <v>86</v>
      </c>
      <c r="F22" t="s">
        <v>117</v>
      </c>
      <c r="G22" t="s">
        <v>118</v>
      </c>
      <c r="H22" t="s">
        <v>149</v>
      </c>
      <c r="I22" t="s">
        <v>140</v>
      </c>
      <c r="J22" t="s">
        <v>158</v>
      </c>
      <c r="K22">
        <v>0</v>
      </c>
      <c r="L22" s="7">
        <v>500000</v>
      </c>
      <c r="M22">
        <v>0</v>
      </c>
      <c r="O22" t="s">
        <v>54</v>
      </c>
      <c r="P22" t="s">
        <v>159</v>
      </c>
      <c r="Q22" t="s">
        <v>160</v>
      </c>
      <c r="R22" s="5">
        <v>43291</v>
      </c>
      <c r="S22" s="5">
        <v>43291</v>
      </c>
      <c r="T22" t="s">
        <v>161</v>
      </c>
    </row>
    <row r="23" spans="1:20" x14ac:dyDescent="0.25">
      <c r="A23">
        <v>2018</v>
      </c>
      <c r="B23" s="5">
        <v>43191</v>
      </c>
      <c r="C23" s="5">
        <v>43281</v>
      </c>
      <c r="D23" t="s">
        <v>70</v>
      </c>
      <c r="E23" t="s">
        <v>87</v>
      </c>
      <c r="F23" t="s">
        <v>119</v>
      </c>
      <c r="G23" t="s">
        <v>120</v>
      </c>
      <c r="H23" t="s">
        <v>150</v>
      </c>
      <c r="I23" t="s">
        <v>140</v>
      </c>
      <c r="J23" t="s">
        <v>158</v>
      </c>
      <c r="K23">
        <v>0</v>
      </c>
      <c r="L23" s="7">
        <v>3000000</v>
      </c>
      <c r="M23">
        <v>0</v>
      </c>
      <c r="O23" t="s">
        <v>54</v>
      </c>
      <c r="P23" t="s">
        <v>159</v>
      </c>
      <c r="Q23" t="s">
        <v>160</v>
      </c>
      <c r="R23" s="5">
        <v>43291</v>
      </c>
      <c r="S23" s="5">
        <v>43291</v>
      </c>
      <c r="T23" t="s">
        <v>161</v>
      </c>
    </row>
    <row r="24" spans="1:20" x14ac:dyDescent="0.25">
      <c r="A24">
        <v>2018</v>
      </c>
      <c r="B24" s="5">
        <v>43191</v>
      </c>
      <c r="C24" s="5">
        <v>43281</v>
      </c>
      <c r="D24" t="s">
        <v>70</v>
      </c>
      <c r="E24" t="s">
        <v>88</v>
      </c>
      <c r="F24" t="s">
        <v>95</v>
      </c>
      <c r="G24" t="s">
        <v>121</v>
      </c>
      <c r="H24" t="s">
        <v>151</v>
      </c>
      <c r="I24" t="s">
        <v>140</v>
      </c>
      <c r="J24" t="s">
        <v>158</v>
      </c>
      <c r="K24">
        <v>0</v>
      </c>
      <c r="L24" s="7">
        <v>5</v>
      </c>
      <c r="M24">
        <v>0</v>
      </c>
      <c r="O24" t="s">
        <v>54</v>
      </c>
      <c r="P24" t="s">
        <v>159</v>
      </c>
      <c r="Q24" t="s">
        <v>160</v>
      </c>
      <c r="R24" s="5">
        <v>43291</v>
      </c>
      <c r="S24" s="5">
        <v>43291</v>
      </c>
      <c r="T24" t="s">
        <v>161</v>
      </c>
    </row>
    <row r="25" spans="1:20" x14ac:dyDescent="0.25">
      <c r="A25">
        <v>2018</v>
      </c>
      <c r="B25" s="5">
        <v>43191</v>
      </c>
      <c r="C25" s="5">
        <v>43281</v>
      </c>
      <c r="D25" t="s">
        <v>70</v>
      </c>
      <c r="E25" t="s">
        <v>89</v>
      </c>
      <c r="F25" t="s">
        <v>95</v>
      </c>
      <c r="G25" t="s">
        <v>122</v>
      </c>
      <c r="H25" t="s">
        <v>152</v>
      </c>
      <c r="I25" t="s">
        <v>140</v>
      </c>
      <c r="J25" t="s">
        <v>158</v>
      </c>
      <c r="K25">
        <v>0</v>
      </c>
      <c r="L25" s="7">
        <v>1</v>
      </c>
      <c r="M25">
        <v>0</v>
      </c>
      <c r="O25" t="s">
        <v>54</v>
      </c>
      <c r="P25" t="s">
        <v>159</v>
      </c>
      <c r="Q25" t="s">
        <v>160</v>
      </c>
      <c r="R25" s="5">
        <v>43291</v>
      </c>
      <c r="S25" s="5">
        <v>43291</v>
      </c>
      <c r="T25" t="s">
        <v>161</v>
      </c>
    </row>
    <row r="26" spans="1:20" x14ac:dyDescent="0.25">
      <c r="A26">
        <v>2018</v>
      </c>
      <c r="B26" s="5">
        <v>43191</v>
      </c>
      <c r="C26" s="5">
        <v>43281</v>
      </c>
      <c r="D26" t="s">
        <v>71</v>
      </c>
      <c r="E26" t="s">
        <v>90</v>
      </c>
      <c r="F26" t="s">
        <v>123</v>
      </c>
      <c r="G26" t="s">
        <v>124</v>
      </c>
      <c r="H26" t="s">
        <v>153</v>
      </c>
      <c r="I26" t="s">
        <v>140</v>
      </c>
      <c r="J26" t="s">
        <v>158</v>
      </c>
      <c r="K26">
        <v>0</v>
      </c>
      <c r="L26" s="7">
        <v>1250</v>
      </c>
      <c r="M26">
        <v>0</v>
      </c>
      <c r="O26" t="s">
        <v>54</v>
      </c>
      <c r="P26" t="s">
        <v>159</v>
      </c>
      <c r="Q26" t="s">
        <v>160</v>
      </c>
      <c r="R26" s="5">
        <v>43291</v>
      </c>
      <c r="S26" s="5">
        <v>43291</v>
      </c>
      <c r="T26" t="s">
        <v>161</v>
      </c>
    </row>
    <row r="27" spans="1:20" x14ac:dyDescent="0.25">
      <c r="A27">
        <v>2018</v>
      </c>
      <c r="B27" s="5">
        <v>43191</v>
      </c>
      <c r="C27" s="5">
        <v>43281</v>
      </c>
      <c r="D27" t="s">
        <v>71</v>
      </c>
      <c r="E27" t="s">
        <v>91</v>
      </c>
      <c r="F27" t="s">
        <v>125</v>
      </c>
      <c r="G27" t="s">
        <v>126</v>
      </c>
      <c r="H27" t="s">
        <v>154</v>
      </c>
      <c r="I27" t="s">
        <v>140</v>
      </c>
      <c r="J27" t="s">
        <v>158</v>
      </c>
      <c r="K27">
        <v>0</v>
      </c>
      <c r="L27" s="7">
        <v>1250</v>
      </c>
      <c r="M27">
        <v>0</v>
      </c>
      <c r="O27" t="s">
        <v>54</v>
      </c>
      <c r="P27" t="s">
        <v>159</v>
      </c>
      <c r="Q27" t="s">
        <v>160</v>
      </c>
      <c r="R27" s="5">
        <v>43291</v>
      </c>
      <c r="S27" s="5">
        <v>43291</v>
      </c>
      <c r="T27" t="s">
        <v>161</v>
      </c>
    </row>
    <row r="28" spans="1:20" x14ac:dyDescent="0.25">
      <c r="A28">
        <v>2018</v>
      </c>
      <c r="B28" s="5">
        <v>43191</v>
      </c>
      <c r="C28" s="5">
        <v>43281</v>
      </c>
      <c r="D28" t="s">
        <v>71</v>
      </c>
      <c r="E28" t="s">
        <v>92</v>
      </c>
      <c r="F28" t="s">
        <v>127</v>
      </c>
      <c r="G28" t="s">
        <v>128</v>
      </c>
      <c r="H28" t="s">
        <v>155</v>
      </c>
      <c r="I28" t="s">
        <v>140</v>
      </c>
      <c r="J28" t="s">
        <v>158</v>
      </c>
      <c r="K28">
        <v>0</v>
      </c>
      <c r="L28" s="7">
        <v>1250</v>
      </c>
      <c r="M28">
        <v>0</v>
      </c>
      <c r="O28" t="s">
        <v>54</v>
      </c>
      <c r="P28" t="s">
        <v>159</v>
      </c>
      <c r="Q28" t="s">
        <v>160</v>
      </c>
      <c r="R28" s="5">
        <v>43291</v>
      </c>
      <c r="S28" s="5">
        <v>43291</v>
      </c>
      <c r="T28" t="s">
        <v>161</v>
      </c>
    </row>
    <row r="29" spans="1:20" x14ac:dyDescent="0.25">
      <c r="A29">
        <v>2018</v>
      </c>
      <c r="B29" s="5">
        <v>43191</v>
      </c>
      <c r="C29" s="5">
        <v>43281</v>
      </c>
      <c r="D29" t="s">
        <v>71</v>
      </c>
      <c r="E29" t="s">
        <v>93</v>
      </c>
      <c r="F29" t="s">
        <v>129</v>
      </c>
      <c r="G29" t="s">
        <v>130</v>
      </c>
      <c r="H29" t="s">
        <v>156</v>
      </c>
      <c r="I29" t="s">
        <v>140</v>
      </c>
      <c r="J29" t="s">
        <v>158</v>
      </c>
      <c r="K29">
        <v>0</v>
      </c>
      <c r="L29" s="7">
        <v>1250</v>
      </c>
      <c r="M29">
        <v>0</v>
      </c>
      <c r="O29" t="s">
        <v>54</v>
      </c>
      <c r="P29" t="s">
        <v>159</v>
      </c>
      <c r="Q29" t="s">
        <v>160</v>
      </c>
      <c r="R29" s="5">
        <v>43291</v>
      </c>
      <c r="S29" s="5">
        <v>43291</v>
      </c>
      <c r="T29" t="s">
        <v>161</v>
      </c>
    </row>
    <row r="30" spans="1:20" x14ac:dyDescent="0.25">
      <c r="A30">
        <v>2018</v>
      </c>
      <c r="B30" s="5">
        <v>43191</v>
      </c>
      <c r="C30" s="5">
        <v>43281</v>
      </c>
      <c r="D30" t="s">
        <v>72</v>
      </c>
      <c r="E30" t="s">
        <v>94</v>
      </c>
      <c r="F30" t="s">
        <v>131</v>
      </c>
      <c r="G30" t="s">
        <v>132</v>
      </c>
      <c r="H30" t="s">
        <v>157</v>
      </c>
      <c r="I30" t="s">
        <v>140</v>
      </c>
      <c r="J30" t="s">
        <v>158</v>
      </c>
      <c r="K30">
        <v>0</v>
      </c>
      <c r="L30" s="7">
        <v>32000</v>
      </c>
      <c r="M30">
        <v>0</v>
      </c>
      <c r="O30" t="s">
        <v>54</v>
      </c>
      <c r="P30" t="s">
        <v>159</v>
      </c>
      <c r="Q30" t="s">
        <v>160</v>
      </c>
      <c r="R30" s="5">
        <v>43291</v>
      </c>
      <c r="S30" s="5">
        <v>43291</v>
      </c>
      <c r="T30" t="s">
        <v>161</v>
      </c>
    </row>
    <row r="31" spans="1:20" x14ac:dyDescent="0.25">
      <c r="A31">
        <v>2018</v>
      </c>
      <c r="B31" s="5">
        <v>43101</v>
      </c>
      <c r="C31" s="5">
        <v>43190</v>
      </c>
      <c r="D31" t="s">
        <v>56</v>
      </c>
      <c r="E31" t="s">
        <v>73</v>
      </c>
      <c r="F31" t="s">
        <v>95</v>
      </c>
      <c r="G31" t="s">
        <v>96</v>
      </c>
      <c r="H31" t="s">
        <v>133</v>
      </c>
      <c r="I31" t="s">
        <v>134</v>
      </c>
      <c r="J31" t="s">
        <v>158</v>
      </c>
      <c r="K31">
        <v>0</v>
      </c>
      <c r="L31" s="6">
        <v>0.5</v>
      </c>
      <c r="M31">
        <v>0</v>
      </c>
      <c r="O31" t="s">
        <v>54</v>
      </c>
      <c r="P31" t="s">
        <v>159</v>
      </c>
      <c r="Q31" t="s">
        <v>160</v>
      </c>
      <c r="R31" s="5">
        <v>43220</v>
      </c>
      <c r="S31" s="5">
        <v>43220</v>
      </c>
      <c r="T31" t="s">
        <v>161</v>
      </c>
    </row>
    <row r="32" spans="1:20" x14ac:dyDescent="0.25">
      <c r="A32">
        <v>2018</v>
      </c>
      <c r="B32" s="5">
        <v>43101</v>
      </c>
      <c r="C32" s="5">
        <v>43190</v>
      </c>
      <c r="D32" t="s">
        <v>57</v>
      </c>
      <c r="E32" t="s">
        <v>74</v>
      </c>
      <c r="F32" t="s">
        <v>95</v>
      </c>
      <c r="G32" t="s">
        <v>97</v>
      </c>
      <c r="H32" t="s">
        <v>135</v>
      </c>
      <c r="I32" t="s">
        <v>134</v>
      </c>
      <c r="J32" t="s">
        <v>158</v>
      </c>
      <c r="K32">
        <v>0</v>
      </c>
      <c r="L32" s="6">
        <v>0.85</v>
      </c>
      <c r="M32">
        <v>0</v>
      </c>
      <c r="O32" t="s">
        <v>54</v>
      </c>
      <c r="P32" t="s">
        <v>159</v>
      </c>
      <c r="Q32" t="s">
        <v>160</v>
      </c>
      <c r="R32" s="5">
        <v>43220</v>
      </c>
      <c r="S32" s="5">
        <v>43220</v>
      </c>
      <c r="T32" t="s">
        <v>161</v>
      </c>
    </row>
    <row r="33" spans="1:20" x14ac:dyDescent="0.25">
      <c r="A33">
        <v>2018</v>
      </c>
      <c r="B33" s="5">
        <v>43101</v>
      </c>
      <c r="C33" s="5">
        <v>43190</v>
      </c>
      <c r="D33" t="s">
        <v>58</v>
      </c>
      <c r="E33" t="s">
        <v>75</v>
      </c>
      <c r="F33" t="s">
        <v>95</v>
      </c>
      <c r="G33" t="s">
        <v>98</v>
      </c>
      <c r="H33" t="s">
        <v>136</v>
      </c>
      <c r="I33" t="s">
        <v>134</v>
      </c>
      <c r="J33" t="s">
        <v>158</v>
      </c>
      <c r="K33">
        <v>0</v>
      </c>
      <c r="L33" s="6">
        <v>0.7</v>
      </c>
      <c r="M33">
        <v>0</v>
      </c>
      <c r="O33" t="s">
        <v>54</v>
      </c>
      <c r="P33" t="s">
        <v>159</v>
      </c>
      <c r="Q33" t="s">
        <v>160</v>
      </c>
      <c r="R33" s="5">
        <v>43220</v>
      </c>
      <c r="S33" s="5">
        <v>43220</v>
      </c>
      <c r="T33" t="s">
        <v>161</v>
      </c>
    </row>
    <row r="34" spans="1:20" x14ac:dyDescent="0.25">
      <c r="A34">
        <v>2018</v>
      </c>
      <c r="B34" s="5">
        <v>43101</v>
      </c>
      <c r="C34" s="5">
        <v>43190</v>
      </c>
      <c r="D34" t="s">
        <v>59</v>
      </c>
      <c r="E34" t="s">
        <v>76</v>
      </c>
      <c r="F34" t="s">
        <v>95</v>
      </c>
      <c r="G34" t="s">
        <v>99</v>
      </c>
      <c r="H34" t="s">
        <v>137</v>
      </c>
      <c r="I34" t="s">
        <v>134</v>
      </c>
      <c r="J34" t="s">
        <v>158</v>
      </c>
      <c r="K34">
        <v>0</v>
      </c>
      <c r="L34" s="6">
        <v>0.5</v>
      </c>
      <c r="M34">
        <v>0</v>
      </c>
      <c r="O34" t="s">
        <v>54</v>
      </c>
      <c r="P34" t="s">
        <v>159</v>
      </c>
      <c r="Q34" t="s">
        <v>160</v>
      </c>
      <c r="R34" s="5">
        <v>43220</v>
      </c>
      <c r="S34" s="5">
        <v>43220</v>
      </c>
      <c r="T34" t="s">
        <v>161</v>
      </c>
    </row>
    <row r="35" spans="1:20" x14ac:dyDescent="0.25">
      <c r="A35">
        <v>2018</v>
      </c>
      <c r="B35" s="5">
        <v>43101</v>
      </c>
      <c r="C35" s="5">
        <v>43190</v>
      </c>
      <c r="D35" t="s">
        <v>60</v>
      </c>
      <c r="E35" t="s">
        <v>77</v>
      </c>
      <c r="F35" t="s">
        <v>95</v>
      </c>
      <c r="G35" t="s">
        <v>100</v>
      </c>
      <c r="H35" t="s">
        <v>138</v>
      </c>
      <c r="I35" t="s">
        <v>134</v>
      </c>
      <c r="J35" t="s">
        <v>158</v>
      </c>
      <c r="K35">
        <v>0</v>
      </c>
      <c r="L35" s="6">
        <v>0.7</v>
      </c>
      <c r="M35">
        <v>0</v>
      </c>
      <c r="O35" t="s">
        <v>54</v>
      </c>
      <c r="P35" t="s">
        <v>159</v>
      </c>
      <c r="Q35" t="s">
        <v>160</v>
      </c>
      <c r="R35" s="5">
        <v>43220</v>
      </c>
      <c r="S35" s="5">
        <v>43220</v>
      </c>
      <c r="T35" t="s">
        <v>161</v>
      </c>
    </row>
    <row r="36" spans="1:20" x14ac:dyDescent="0.25">
      <c r="A36">
        <v>2018</v>
      </c>
      <c r="B36" s="5">
        <v>43101</v>
      </c>
      <c r="C36" s="5">
        <v>43190</v>
      </c>
      <c r="D36" t="s">
        <v>61</v>
      </c>
      <c r="E36" t="s">
        <v>78</v>
      </c>
      <c r="F36" t="s">
        <v>101</v>
      </c>
      <c r="G36" t="s">
        <v>102</v>
      </c>
      <c r="H36" t="s">
        <v>139</v>
      </c>
      <c r="I36" t="s">
        <v>140</v>
      </c>
      <c r="J36" t="s">
        <v>158</v>
      </c>
      <c r="K36">
        <v>0</v>
      </c>
      <c r="L36" s="7">
        <v>660</v>
      </c>
      <c r="M36">
        <v>0</v>
      </c>
      <c r="O36" t="s">
        <v>54</v>
      </c>
      <c r="P36" t="s">
        <v>159</v>
      </c>
      <c r="Q36" t="s">
        <v>160</v>
      </c>
      <c r="R36" s="5">
        <v>43220</v>
      </c>
      <c r="S36" s="5">
        <v>43220</v>
      </c>
      <c r="T36" t="s">
        <v>161</v>
      </c>
    </row>
    <row r="37" spans="1:20" x14ac:dyDescent="0.25">
      <c r="A37">
        <v>2018</v>
      </c>
      <c r="B37" s="5">
        <v>43101</v>
      </c>
      <c r="C37" s="5">
        <v>43190</v>
      </c>
      <c r="D37" t="s">
        <v>62</v>
      </c>
      <c r="E37" t="s">
        <v>79</v>
      </c>
      <c r="F37" t="s">
        <v>103</v>
      </c>
      <c r="G37" t="s">
        <v>104</v>
      </c>
      <c r="H37" t="s">
        <v>141</v>
      </c>
      <c r="I37" t="s">
        <v>140</v>
      </c>
      <c r="J37" t="s">
        <v>158</v>
      </c>
      <c r="K37">
        <v>0</v>
      </c>
      <c r="L37" s="7">
        <v>265</v>
      </c>
      <c r="M37">
        <v>0</v>
      </c>
      <c r="O37" t="s">
        <v>54</v>
      </c>
      <c r="P37" t="s">
        <v>159</v>
      </c>
      <c r="Q37" t="s">
        <v>160</v>
      </c>
      <c r="R37" s="5">
        <v>43220</v>
      </c>
      <c r="S37" s="5">
        <v>43220</v>
      </c>
      <c r="T37" t="s">
        <v>161</v>
      </c>
    </row>
    <row r="38" spans="1:20" x14ac:dyDescent="0.25">
      <c r="A38">
        <v>2018</v>
      </c>
      <c r="B38" s="5">
        <v>43101</v>
      </c>
      <c r="C38" s="5">
        <v>43190</v>
      </c>
      <c r="D38" t="s">
        <v>63</v>
      </c>
      <c r="E38" t="s">
        <v>80</v>
      </c>
      <c r="F38" t="s">
        <v>105</v>
      </c>
      <c r="G38" t="s">
        <v>106</v>
      </c>
      <c r="H38" t="s">
        <v>142</v>
      </c>
      <c r="I38" t="s">
        <v>140</v>
      </c>
      <c r="J38" t="s">
        <v>158</v>
      </c>
      <c r="K38">
        <v>0</v>
      </c>
      <c r="L38" s="7">
        <v>660</v>
      </c>
      <c r="M38">
        <v>0</v>
      </c>
      <c r="O38" t="s">
        <v>54</v>
      </c>
      <c r="P38" t="s">
        <v>159</v>
      </c>
      <c r="Q38" t="s">
        <v>160</v>
      </c>
      <c r="R38" s="5">
        <v>43220</v>
      </c>
      <c r="S38" s="5">
        <v>43220</v>
      </c>
      <c r="T38" t="s">
        <v>161</v>
      </c>
    </row>
    <row r="39" spans="1:20" x14ac:dyDescent="0.25">
      <c r="A39">
        <v>2018</v>
      </c>
      <c r="B39" s="5">
        <v>43101</v>
      </c>
      <c r="C39" s="5">
        <v>43190</v>
      </c>
      <c r="D39" t="s">
        <v>64</v>
      </c>
      <c r="E39" t="s">
        <v>81</v>
      </c>
      <c r="F39" t="s">
        <v>107</v>
      </c>
      <c r="G39" t="s">
        <v>108</v>
      </c>
      <c r="H39" t="s">
        <v>143</v>
      </c>
      <c r="I39" t="s">
        <v>140</v>
      </c>
      <c r="J39" t="s">
        <v>158</v>
      </c>
      <c r="K39">
        <v>0</v>
      </c>
      <c r="L39" s="7">
        <v>925</v>
      </c>
      <c r="M39">
        <v>0</v>
      </c>
      <c r="O39" t="s">
        <v>54</v>
      </c>
      <c r="P39" t="s">
        <v>159</v>
      </c>
      <c r="Q39" t="s">
        <v>160</v>
      </c>
      <c r="R39" s="5">
        <v>43220</v>
      </c>
      <c r="S39" s="5">
        <v>43220</v>
      </c>
      <c r="T39" t="s">
        <v>161</v>
      </c>
    </row>
    <row r="40" spans="1:20" x14ac:dyDescent="0.25">
      <c r="A40">
        <v>2018</v>
      </c>
      <c r="B40" s="5">
        <v>43101</v>
      </c>
      <c r="C40" s="5">
        <v>43190</v>
      </c>
      <c r="D40" t="s">
        <v>65</v>
      </c>
      <c r="E40" t="s">
        <v>82</v>
      </c>
      <c r="F40" t="s">
        <v>109</v>
      </c>
      <c r="G40" t="s">
        <v>110</v>
      </c>
      <c r="H40" t="s">
        <v>144</v>
      </c>
      <c r="I40" t="s">
        <v>140</v>
      </c>
      <c r="J40" t="s">
        <v>158</v>
      </c>
      <c r="K40">
        <v>0</v>
      </c>
      <c r="L40" s="7">
        <v>5</v>
      </c>
      <c r="M40">
        <v>0</v>
      </c>
      <c r="O40" t="s">
        <v>54</v>
      </c>
      <c r="P40" t="s">
        <v>159</v>
      </c>
      <c r="Q40" t="s">
        <v>160</v>
      </c>
      <c r="R40" s="5">
        <v>43220</v>
      </c>
      <c r="S40" s="5">
        <v>43220</v>
      </c>
      <c r="T40" t="s">
        <v>161</v>
      </c>
    </row>
    <row r="41" spans="1:20" x14ac:dyDescent="0.25">
      <c r="A41">
        <v>2018</v>
      </c>
      <c r="B41" s="5">
        <v>43101</v>
      </c>
      <c r="C41" s="5">
        <v>43190</v>
      </c>
      <c r="D41" t="s">
        <v>66</v>
      </c>
      <c r="E41" t="s">
        <v>83</v>
      </c>
      <c r="F41" t="s">
        <v>111</v>
      </c>
      <c r="G41" t="s">
        <v>112</v>
      </c>
      <c r="H41" t="s">
        <v>145</v>
      </c>
      <c r="I41" t="s">
        <v>140</v>
      </c>
      <c r="J41" t="s">
        <v>158</v>
      </c>
      <c r="K41">
        <v>0</v>
      </c>
      <c r="L41" s="7">
        <v>9000</v>
      </c>
      <c r="M41">
        <v>0</v>
      </c>
      <c r="O41" t="s">
        <v>54</v>
      </c>
      <c r="P41" t="s">
        <v>159</v>
      </c>
      <c r="Q41" t="s">
        <v>160</v>
      </c>
      <c r="R41" s="5">
        <v>43220</v>
      </c>
      <c r="S41" s="5">
        <v>43220</v>
      </c>
      <c r="T41" t="s">
        <v>161</v>
      </c>
    </row>
    <row r="42" spans="1:20" x14ac:dyDescent="0.25">
      <c r="A42">
        <v>2018</v>
      </c>
      <c r="B42" s="5">
        <v>43101</v>
      </c>
      <c r="C42" s="5">
        <v>43190</v>
      </c>
      <c r="D42" t="s">
        <v>67</v>
      </c>
      <c r="E42" t="s">
        <v>84</v>
      </c>
      <c r="F42" t="s">
        <v>95</v>
      </c>
      <c r="G42" t="s">
        <v>113</v>
      </c>
      <c r="H42" t="s">
        <v>146</v>
      </c>
      <c r="I42" t="s">
        <v>134</v>
      </c>
      <c r="J42" t="s">
        <v>158</v>
      </c>
      <c r="K42">
        <v>0</v>
      </c>
      <c r="L42" s="6">
        <v>1</v>
      </c>
      <c r="M42">
        <v>0</v>
      </c>
      <c r="O42" t="s">
        <v>54</v>
      </c>
      <c r="P42" t="s">
        <v>159</v>
      </c>
      <c r="Q42" t="s">
        <v>160</v>
      </c>
      <c r="R42" s="5">
        <v>43220</v>
      </c>
      <c r="S42" s="5">
        <v>43220</v>
      </c>
      <c r="T42" t="s">
        <v>161</v>
      </c>
    </row>
    <row r="43" spans="1:20" x14ac:dyDescent="0.25">
      <c r="A43">
        <v>2018</v>
      </c>
      <c r="B43" s="5">
        <v>43101</v>
      </c>
      <c r="C43" s="5">
        <v>43190</v>
      </c>
      <c r="D43" t="s">
        <v>68</v>
      </c>
      <c r="E43" t="s">
        <v>85</v>
      </c>
      <c r="F43" t="s">
        <v>95</v>
      </c>
      <c r="G43" t="s">
        <v>114</v>
      </c>
      <c r="H43" t="s">
        <v>147</v>
      </c>
      <c r="I43" t="s">
        <v>134</v>
      </c>
      <c r="J43" t="s">
        <v>158</v>
      </c>
      <c r="K43">
        <v>0</v>
      </c>
      <c r="L43" s="6">
        <v>0.9</v>
      </c>
      <c r="M43">
        <v>0</v>
      </c>
      <c r="O43" t="s">
        <v>54</v>
      </c>
      <c r="P43" t="s">
        <v>159</v>
      </c>
      <c r="Q43" t="s">
        <v>160</v>
      </c>
      <c r="R43" s="5">
        <v>43220</v>
      </c>
      <c r="S43" s="5">
        <v>43220</v>
      </c>
      <c r="T43" t="s">
        <v>161</v>
      </c>
    </row>
    <row r="44" spans="1:20" x14ac:dyDescent="0.25">
      <c r="A44">
        <v>2018</v>
      </c>
      <c r="B44" s="5">
        <v>43101</v>
      </c>
      <c r="C44" s="5">
        <v>43190</v>
      </c>
      <c r="D44" t="s">
        <v>69</v>
      </c>
      <c r="E44" t="s">
        <v>70</v>
      </c>
      <c r="F44" t="s">
        <v>115</v>
      </c>
      <c r="G44" t="s">
        <v>116</v>
      </c>
      <c r="H44" t="s">
        <v>148</v>
      </c>
      <c r="I44" t="s">
        <v>140</v>
      </c>
      <c r="J44" t="s">
        <v>158</v>
      </c>
      <c r="K44">
        <v>0</v>
      </c>
      <c r="L44" s="7">
        <v>20</v>
      </c>
      <c r="M44">
        <v>0</v>
      </c>
      <c r="O44" t="s">
        <v>54</v>
      </c>
      <c r="P44" t="s">
        <v>159</v>
      </c>
      <c r="Q44" t="s">
        <v>160</v>
      </c>
      <c r="R44" s="5">
        <v>43220</v>
      </c>
      <c r="S44" s="5">
        <v>43220</v>
      </c>
      <c r="T44" t="s">
        <v>161</v>
      </c>
    </row>
    <row r="45" spans="1:20" x14ac:dyDescent="0.25">
      <c r="A45">
        <v>2018</v>
      </c>
      <c r="B45" s="5">
        <v>43101</v>
      </c>
      <c r="C45" s="5">
        <v>43190</v>
      </c>
      <c r="D45" t="s">
        <v>70</v>
      </c>
      <c r="E45" t="s">
        <v>86</v>
      </c>
      <c r="F45" t="s">
        <v>117</v>
      </c>
      <c r="G45" t="s">
        <v>118</v>
      </c>
      <c r="H45" t="s">
        <v>149</v>
      </c>
      <c r="I45" t="s">
        <v>140</v>
      </c>
      <c r="J45" t="s">
        <v>158</v>
      </c>
      <c r="K45">
        <v>0</v>
      </c>
      <c r="L45" s="7">
        <v>500000</v>
      </c>
      <c r="M45">
        <v>0</v>
      </c>
      <c r="O45" t="s">
        <v>54</v>
      </c>
      <c r="P45" t="s">
        <v>159</v>
      </c>
      <c r="Q45" t="s">
        <v>160</v>
      </c>
      <c r="R45" s="5">
        <v>43220</v>
      </c>
      <c r="S45" s="5">
        <v>43220</v>
      </c>
      <c r="T45" t="s">
        <v>161</v>
      </c>
    </row>
    <row r="46" spans="1:20" x14ac:dyDescent="0.25">
      <c r="A46">
        <v>2018</v>
      </c>
      <c r="B46" s="5">
        <v>43101</v>
      </c>
      <c r="C46" s="5">
        <v>43190</v>
      </c>
      <c r="D46" t="s">
        <v>70</v>
      </c>
      <c r="E46" t="s">
        <v>87</v>
      </c>
      <c r="F46" t="s">
        <v>119</v>
      </c>
      <c r="G46" t="s">
        <v>120</v>
      </c>
      <c r="H46" t="s">
        <v>150</v>
      </c>
      <c r="I46" t="s">
        <v>140</v>
      </c>
      <c r="J46" t="s">
        <v>158</v>
      </c>
      <c r="K46">
        <v>0</v>
      </c>
      <c r="L46" s="7">
        <v>3000000</v>
      </c>
      <c r="M46">
        <v>0</v>
      </c>
      <c r="O46" t="s">
        <v>54</v>
      </c>
      <c r="P46" t="s">
        <v>159</v>
      </c>
      <c r="Q46" t="s">
        <v>160</v>
      </c>
      <c r="R46" s="5">
        <v>43220</v>
      </c>
      <c r="S46" s="5">
        <v>43220</v>
      </c>
      <c r="T46" t="s">
        <v>161</v>
      </c>
    </row>
    <row r="47" spans="1:20" x14ac:dyDescent="0.25">
      <c r="A47">
        <v>2018</v>
      </c>
      <c r="B47" s="5">
        <v>43101</v>
      </c>
      <c r="C47" s="5">
        <v>43190</v>
      </c>
      <c r="D47" t="s">
        <v>70</v>
      </c>
      <c r="E47" t="s">
        <v>88</v>
      </c>
      <c r="F47" t="s">
        <v>95</v>
      </c>
      <c r="G47" t="s">
        <v>121</v>
      </c>
      <c r="H47" t="s">
        <v>151</v>
      </c>
      <c r="I47" t="s">
        <v>140</v>
      </c>
      <c r="J47" t="s">
        <v>158</v>
      </c>
      <c r="K47">
        <v>0</v>
      </c>
      <c r="L47" s="7">
        <v>5</v>
      </c>
      <c r="M47">
        <v>0</v>
      </c>
      <c r="O47" t="s">
        <v>54</v>
      </c>
      <c r="P47" t="s">
        <v>159</v>
      </c>
      <c r="Q47" t="s">
        <v>160</v>
      </c>
      <c r="R47" s="5">
        <v>43220</v>
      </c>
      <c r="S47" s="5">
        <v>43220</v>
      </c>
      <c r="T47" t="s">
        <v>161</v>
      </c>
    </row>
    <row r="48" spans="1:20" x14ac:dyDescent="0.25">
      <c r="A48">
        <v>2018</v>
      </c>
      <c r="B48" s="5">
        <v>43101</v>
      </c>
      <c r="C48" s="5">
        <v>43190</v>
      </c>
      <c r="D48" t="s">
        <v>70</v>
      </c>
      <c r="E48" t="s">
        <v>89</v>
      </c>
      <c r="F48" t="s">
        <v>95</v>
      </c>
      <c r="G48" t="s">
        <v>122</v>
      </c>
      <c r="H48" t="s">
        <v>152</v>
      </c>
      <c r="I48" t="s">
        <v>140</v>
      </c>
      <c r="J48" t="s">
        <v>158</v>
      </c>
      <c r="K48">
        <v>0</v>
      </c>
      <c r="L48" s="7">
        <v>1</v>
      </c>
      <c r="M48">
        <v>0</v>
      </c>
      <c r="O48" t="s">
        <v>54</v>
      </c>
      <c r="P48" t="s">
        <v>159</v>
      </c>
      <c r="Q48" t="s">
        <v>160</v>
      </c>
      <c r="R48" s="5">
        <v>43220</v>
      </c>
      <c r="S48" s="5">
        <v>43220</v>
      </c>
      <c r="T48" t="s">
        <v>161</v>
      </c>
    </row>
    <row r="49" spans="1:20" x14ac:dyDescent="0.25">
      <c r="A49">
        <v>2018</v>
      </c>
      <c r="B49" s="5">
        <v>43101</v>
      </c>
      <c r="C49" s="5">
        <v>43190</v>
      </c>
      <c r="D49" t="s">
        <v>71</v>
      </c>
      <c r="E49" t="s">
        <v>90</v>
      </c>
      <c r="F49" t="s">
        <v>123</v>
      </c>
      <c r="G49" t="s">
        <v>124</v>
      </c>
      <c r="H49" t="s">
        <v>153</v>
      </c>
      <c r="I49" t="s">
        <v>140</v>
      </c>
      <c r="J49" t="s">
        <v>158</v>
      </c>
      <c r="K49">
        <v>0</v>
      </c>
      <c r="L49" s="7">
        <v>1250</v>
      </c>
      <c r="M49">
        <v>0</v>
      </c>
      <c r="O49" t="s">
        <v>54</v>
      </c>
      <c r="P49" t="s">
        <v>159</v>
      </c>
      <c r="Q49" t="s">
        <v>160</v>
      </c>
      <c r="R49" s="5">
        <v>43220</v>
      </c>
      <c r="S49" s="5">
        <v>43220</v>
      </c>
      <c r="T49" t="s">
        <v>161</v>
      </c>
    </row>
    <row r="50" spans="1:20" x14ac:dyDescent="0.25">
      <c r="A50">
        <v>2018</v>
      </c>
      <c r="B50" s="5">
        <v>43101</v>
      </c>
      <c r="C50" s="5">
        <v>43190</v>
      </c>
      <c r="D50" t="s">
        <v>71</v>
      </c>
      <c r="E50" t="s">
        <v>91</v>
      </c>
      <c r="F50" t="s">
        <v>125</v>
      </c>
      <c r="G50" t="s">
        <v>126</v>
      </c>
      <c r="H50" t="s">
        <v>154</v>
      </c>
      <c r="I50" t="s">
        <v>140</v>
      </c>
      <c r="J50" t="s">
        <v>158</v>
      </c>
      <c r="K50">
        <v>0</v>
      </c>
      <c r="L50" s="7">
        <v>1250</v>
      </c>
      <c r="M50">
        <v>0</v>
      </c>
      <c r="O50" t="s">
        <v>54</v>
      </c>
      <c r="P50" t="s">
        <v>159</v>
      </c>
      <c r="Q50" t="s">
        <v>160</v>
      </c>
      <c r="R50" s="5">
        <v>43220</v>
      </c>
      <c r="S50" s="5">
        <v>43220</v>
      </c>
      <c r="T50" t="s">
        <v>161</v>
      </c>
    </row>
    <row r="51" spans="1:20" x14ac:dyDescent="0.25">
      <c r="A51">
        <v>2018</v>
      </c>
      <c r="B51" s="5">
        <v>43101</v>
      </c>
      <c r="C51" s="5">
        <v>43190</v>
      </c>
      <c r="D51" t="s">
        <v>71</v>
      </c>
      <c r="E51" t="s">
        <v>92</v>
      </c>
      <c r="F51" t="s">
        <v>127</v>
      </c>
      <c r="G51" t="s">
        <v>128</v>
      </c>
      <c r="H51" t="s">
        <v>155</v>
      </c>
      <c r="I51" t="s">
        <v>140</v>
      </c>
      <c r="J51" t="s">
        <v>158</v>
      </c>
      <c r="K51">
        <v>0</v>
      </c>
      <c r="L51" s="7">
        <v>1250</v>
      </c>
      <c r="M51">
        <v>0</v>
      </c>
      <c r="O51" t="s">
        <v>54</v>
      </c>
      <c r="P51" t="s">
        <v>159</v>
      </c>
      <c r="Q51" t="s">
        <v>160</v>
      </c>
      <c r="R51" s="5">
        <v>43220</v>
      </c>
      <c r="S51" s="5">
        <v>43220</v>
      </c>
      <c r="T51" t="s">
        <v>161</v>
      </c>
    </row>
    <row r="52" spans="1:20" x14ac:dyDescent="0.25">
      <c r="A52">
        <v>2018</v>
      </c>
      <c r="B52" s="5">
        <v>43101</v>
      </c>
      <c r="C52" s="5">
        <v>43190</v>
      </c>
      <c r="D52" t="s">
        <v>71</v>
      </c>
      <c r="E52" t="s">
        <v>93</v>
      </c>
      <c r="F52" t="s">
        <v>129</v>
      </c>
      <c r="G52" t="s">
        <v>130</v>
      </c>
      <c r="H52" t="s">
        <v>156</v>
      </c>
      <c r="I52" t="s">
        <v>140</v>
      </c>
      <c r="J52" t="s">
        <v>158</v>
      </c>
      <c r="K52">
        <v>0</v>
      </c>
      <c r="L52" s="7">
        <v>1250</v>
      </c>
      <c r="M52">
        <v>0</v>
      </c>
      <c r="O52" t="s">
        <v>54</v>
      </c>
      <c r="P52" t="s">
        <v>159</v>
      </c>
      <c r="Q52" t="s">
        <v>160</v>
      </c>
      <c r="R52" s="5">
        <v>43220</v>
      </c>
      <c r="S52" s="5">
        <v>43220</v>
      </c>
      <c r="T52" t="s">
        <v>161</v>
      </c>
    </row>
    <row r="53" spans="1:20" x14ac:dyDescent="0.25">
      <c r="A53">
        <v>2018</v>
      </c>
      <c r="B53" s="5">
        <v>43101</v>
      </c>
      <c r="C53" s="5">
        <v>43190</v>
      </c>
      <c r="D53" t="s">
        <v>72</v>
      </c>
      <c r="E53" t="s">
        <v>94</v>
      </c>
      <c r="F53" t="s">
        <v>131</v>
      </c>
      <c r="G53" t="s">
        <v>132</v>
      </c>
      <c r="H53" t="s">
        <v>157</v>
      </c>
      <c r="I53" t="s">
        <v>140</v>
      </c>
      <c r="J53" t="s">
        <v>158</v>
      </c>
      <c r="K53">
        <v>0</v>
      </c>
      <c r="L53" s="7">
        <v>32000</v>
      </c>
      <c r="M53">
        <v>0</v>
      </c>
      <c r="O53" t="s">
        <v>54</v>
      </c>
      <c r="P53" t="s">
        <v>159</v>
      </c>
      <c r="Q53" t="s">
        <v>160</v>
      </c>
      <c r="R53" s="5">
        <v>43220</v>
      </c>
      <c r="S53" s="5">
        <v>43220</v>
      </c>
      <c r="T53" t="s">
        <v>161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54:O201">
      <formula1>Hidden_114</formula1>
    </dataValidation>
    <dataValidation type="list" allowBlank="1" showErrorMessage="1" sqref="O8:O5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2018-08-06T17:27:16Z</dcterms:created>
  <dcterms:modified xsi:type="dcterms:W3CDTF">2018-08-16T16:29:44Z</dcterms:modified>
</cp:coreProperties>
</file>