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<sst xmlns="http://schemas.openxmlformats.org/spreadsheetml/2006/main" count="848" uniqueCount="443">
  <si>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</si>
  <si>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</si>
  <si>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</si>
  <si>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</si>
  <si>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</si>
  <si>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</si>
  <si>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</si>
  <si>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</si>
  <si>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</si>
  <si>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</si>
  <si>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</si>
  <si>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</si>
  <si>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</si>
  <si>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</si>
  <si>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</si>
  <si>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</si>
  <si>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</si>
  <si>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</si>
  <si>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</si>
  <si>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</si>
  <si>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</si>
  <si>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</si>
  <si>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</si>
  <si>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</si>
  <si>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</si>
  <si>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</si>
  <si>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</si>
  <si>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</si>
  <si>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</si>
  <si>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</si>
  <si>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</si>
  <si>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</si>
  <si>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</si>
  <si>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</si>
  <si>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</si>
  <si>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</si>
  <si>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</si>
  <si>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</si>
  <si>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</si>
  <si>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</si>
  <si>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</si>
  <si>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</si>
  <si>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</si>
  <si>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</si>
  <si>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</si>
  <si>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</si>
  <si>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</si>
  <si>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</si>
  <si>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</si>
  <si>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</si>
  <si>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</si>
  <si>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</si>
  <si>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</si>
  <si>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</si>
  <si>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</si>
  <si>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</si>
  <si>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</si>
  <si>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</si>
  <si>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</si>
  <si>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</si>
  <si>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</si>
  <si>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</si>
  <si>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</si>
  <si>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</si>
  <si>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</si>
  <si>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</si>
  <si>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</si>
  <si>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</si>
  <si>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</si>
  <si>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</si>
  <si>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</si>
  <si>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</si>
  <si>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</si>
  <si>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</si>
  <si>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</si>
  <si>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</si>
  <si>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</si>
  <si>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</si>
  <si>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</si>
  <si>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</si>
  <si>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</si>
  <si>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</si>
  <si>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</si>
  <si>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</si>
  <si>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</si>
  <si>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</si>
  <si>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</si>
  <si>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</si>
  <si>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</si>
  <si>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</si>
  <si>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</si>
  <si>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</si>
  <si>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</si>
  <si>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</si>
  <si>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</si>
  <si>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</si>
  <si>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</si>
  <si>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</si>
  <si>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</si>
  <si>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</si>
  <si>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</si>
  <si>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</si>
  <si>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35108</t>
  </si>
  <si>
    <t>TITULO</t>
  </si>
  <si>
    <t>NOMBRE CORTO</t>
  </si>
  <si>
    <t>DESCRIPCION</t>
  </si>
  <si>
    <t>Padrón de proveedores y contratistas</t>
  </si>
  <si>
    <t>LTAIPES95FXXXIV-N</t>
  </si>
  <si>
    <t>Padrón de proveedores y contratistas que incluya dirección, teléfono y giro comercial</t>
  </si>
  <si>
    <t>1</t>
  </si>
  <si>
    <t>9</t>
  </si>
  <si>
    <t>2</t>
  </si>
  <si>
    <t>7</t>
  </si>
  <si>
    <t>4</t>
  </si>
  <si>
    <t>12</t>
  </si>
  <si>
    <t>13</t>
  </si>
  <si>
    <t>14</t>
  </si>
  <si>
    <t>218407</t>
  </si>
  <si>
    <t>218394</t>
  </si>
  <si>
    <t>218429</t>
  </si>
  <si>
    <t>218395</t>
  </si>
  <si>
    <t>218396</t>
  </si>
  <si>
    <t>218397</t>
  </si>
  <si>
    <t>218398</t>
  </si>
  <si>
    <t>218413</t>
  </si>
  <si>
    <t>218430</t>
  </si>
  <si>
    <t>218434</t>
  </si>
  <si>
    <t>218423</t>
  </si>
  <si>
    <t>218399</t>
  </si>
  <si>
    <t>218436</t>
  </si>
  <si>
    <t>218420</t>
  </si>
  <si>
    <t>218426</t>
  </si>
  <si>
    <t>218416</t>
  </si>
  <si>
    <t>218408</t>
  </si>
  <si>
    <t>218410</t>
  </si>
  <si>
    <t>218427</t>
  </si>
  <si>
    <t>218417</t>
  </si>
  <si>
    <t>218411</t>
  </si>
  <si>
    <t>218418</t>
  </si>
  <si>
    <t>218412</t>
  </si>
  <si>
    <t>218419</t>
  </si>
  <si>
    <t>218409</t>
  </si>
  <si>
    <t>218428</t>
  </si>
  <si>
    <t>218405</t>
  </si>
  <si>
    <t>218402</t>
  </si>
  <si>
    <t>218403</t>
  </si>
  <si>
    <t>218400</t>
  </si>
  <si>
    <t>218414</t>
  </si>
  <si>
    <t>218424</t>
  </si>
  <si>
    <t>218406</t>
  </si>
  <si>
    <t>218422</t>
  </si>
  <si>
    <t>218401</t>
  </si>
  <si>
    <t>218404</t>
  </si>
  <si>
    <t>218435</t>
  </si>
  <si>
    <t>218425</t>
  </si>
  <si>
    <t>218421</t>
  </si>
  <si>
    <t>218415</t>
  </si>
  <si>
    <t>218431</t>
  </si>
  <si>
    <t>218432</t>
  </si>
  <si>
    <t>218433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</si>
  <si>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</si>
  <si>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</si>
  <si>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</si>
  <si>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</si>
  <si>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</si>
  <si>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</si>
  <si>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</si>
  <si>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</si>
  <si>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</si>
  <si>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</si>
  <si>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</si>
  <si>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</si>
  <si>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</si>
  <si>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</si>
  <si>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</si>
  <si>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</si>
  <si>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</si>
  <si>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</si>
  <si>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</si>
  <si>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</si>
  <si>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</si>
  <si>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</si>
  <si>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</si>
  <si>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</si>
  <si>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</si>
  <si>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</si>
  <si>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</si>
  <si>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</si>
  <si>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</si>
  <si>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</si>
  <si>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</si>
  <si>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</si>
  <si>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</si>
  <si>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</si>
  <si>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</si>
  <si>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</si>
  <si>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</si>
  <si>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</si>
  <si>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</si>
  <si>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</si>
  <si>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</si>
  <si>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</si>
  <si>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</si>
  <si>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</si>
  <si>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MEXICO</t>
  </si>
  <si>
    <t>COMERCIAL</t>
  </si>
  <si>
    <t>CULIACÁN</t>
  </si>
  <si>
    <t>CENTRO</t>
  </si>
  <si>
    <t>JANETH VALDEZ AGUIRRE</t>
  </si>
  <si>
    <t>VAAJ760413HUA</t>
  </si>
  <si>
    <t>LAZARO CARDENAS</t>
  </si>
  <si>
    <t>750 SUR</t>
  </si>
  <si>
    <t>LOCAL A-4</t>
  </si>
  <si>
    <t>718-21-03</t>
  </si>
  <si>
    <t>TONNER EXPRESS</t>
  </si>
  <si>
    <t>tonerexpressventas@hotmail.com</t>
  </si>
  <si>
    <t>COMPUWORLD SERVICE</t>
  </si>
  <si>
    <t>COMPUWORLD SERVICE S.A. DE C.V.</t>
  </si>
  <si>
    <t>CWS110216P3A</t>
  </si>
  <si>
    <t xml:space="preserve">CRISTOBAL COLON </t>
  </si>
  <si>
    <t>583-1 PTE</t>
  </si>
  <si>
    <t>ANGEL</t>
  </si>
  <si>
    <t>GARCIA</t>
  </si>
  <si>
    <t>715-91-11</t>
  </si>
  <si>
    <t xml:space="preserve">angelg@compuworld.mx </t>
  </si>
  <si>
    <t>ventas@compuworld.mx</t>
  </si>
  <si>
    <t>DIGITAL ONE</t>
  </si>
  <si>
    <t>MIRNA GUADALUPE IBARRA RODRIGUEZ</t>
  </si>
  <si>
    <t>IARM5905146N8</t>
  </si>
  <si>
    <t>CONSTITUCIÓN</t>
  </si>
  <si>
    <t>JORGE ALMADA</t>
  </si>
  <si>
    <t>455-42-38</t>
  </si>
  <si>
    <t>COMPUEXPRESS SOLUCIONES</t>
  </si>
  <si>
    <t>COMPUEXPRESS SOLUCIONES S.A. DE C.V.</t>
  </si>
  <si>
    <t>CSO-030515-D83</t>
  </si>
  <si>
    <t xml:space="preserve">JUAN DE DIOS BATIZ </t>
  </si>
  <si>
    <t>GUADALUPE</t>
  </si>
  <si>
    <t>MARY</t>
  </si>
  <si>
    <t>SANDOVAL</t>
  </si>
  <si>
    <t xml:space="preserve">712-06-92  </t>
  </si>
  <si>
    <t xml:space="preserve">mary_ventas@compuexpress.com.mx </t>
  </si>
  <si>
    <t>http://www.compuexpress.com.mx</t>
  </si>
  <si>
    <t>GARI ALPHA</t>
  </si>
  <si>
    <t>GARI-ALPHA SOLUCIONES PARA OFICINAS SA DE CV</t>
  </si>
  <si>
    <t>GSO120716E14</t>
  </si>
  <si>
    <t xml:space="preserve">IGNACIO RAMIREZ </t>
  </si>
  <si>
    <t xml:space="preserve">1110 PTE </t>
  </si>
  <si>
    <t>JESUS RAMÓN</t>
  </si>
  <si>
    <t>BLANCO</t>
  </si>
  <si>
    <t>CASTRO</t>
  </si>
  <si>
    <t>garialphaoficinas@gmail.com</t>
  </si>
  <si>
    <t xml:space="preserve">garialphaoficinas@gmail.com </t>
  </si>
  <si>
    <t>PAPELERIA Y EQUIPOS DE OFICIONA</t>
  </si>
  <si>
    <t>COMERCIOS UNIDOS S.A. DE C.V.</t>
  </si>
  <si>
    <t>CUN820107GC7</t>
  </si>
  <si>
    <t>RAFAEL BUELNA</t>
  </si>
  <si>
    <t>546 OTE</t>
  </si>
  <si>
    <t>712-47-80</t>
  </si>
  <si>
    <t>http://www.papeleriayequipos.com</t>
  </si>
  <si>
    <t>OFFICE CENTER</t>
  </si>
  <si>
    <t>ROGAS, S.A. DE C.V.</t>
  </si>
  <si>
    <t>ROG-821220-CG4</t>
  </si>
  <si>
    <t>JUAN JOSE RIOS</t>
  </si>
  <si>
    <t>498 PTE</t>
  </si>
  <si>
    <t>OFELIA</t>
  </si>
  <si>
    <t>ROGAS</t>
  </si>
  <si>
    <t>758-30-30</t>
  </si>
  <si>
    <t xml:space="preserve">pedidosofeliarogas@gmail.com </t>
  </si>
  <si>
    <t>PC HOME</t>
  </si>
  <si>
    <t xml:space="preserve">PC HOME S.A. DE C.V. </t>
  </si>
  <si>
    <t>PHO950426LH1</t>
  </si>
  <si>
    <t>JOSE MARIA MORELOS Y PAVON</t>
  </si>
  <si>
    <t>950 SUR</t>
  </si>
  <si>
    <t xml:space="preserve">YADIRA </t>
  </si>
  <si>
    <t>LARES</t>
  </si>
  <si>
    <t>712-20-25</t>
  </si>
  <si>
    <t>yadira.lares@pch.mx</t>
  </si>
  <si>
    <t>http://www.pch.mx/</t>
  </si>
  <si>
    <t>ventas@pch.mx</t>
  </si>
  <si>
    <t>QUIMICA PLUS</t>
  </si>
  <si>
    <t>MARCELA ISABEL ORDOÑEZ VEGA</t>
  </si>
  <si>
    <t>OOVM840521385</t>
  </si>
  <si>
    <t>RIO TEHUANTEPEC</t>
  </si>
  <si>
    <t>MORELOS</t>
  </si>
  <si>
    <t>761-00-88</t>
  </si>
  <si>
    <t>RED PACK</t>
  </si>
  <si>
    <t>LOGISTICA ADAPTABLE SA DE CV</t>
  </si>
  <si>
    <t>LAD-150131HF5</t>
  </si>
  <si>
    <t>MADERO</t>
  </si>
  <si>
    <t>http://www.redpack.com.mx/</t>
  </si>
  <si>
    <t>CENTRO SINALOA</t>
  </si>
  <si>
    <t>913 SUR</t>
  </si>
  <si>
    <t>SMART PRINT</t>
  </si>
  <si>
    <t>LUIS ALBERTO MEDINA GAMBOA</t>
  </si>
  <si>
    <t>MEGL721103K24</t>
  </si>
  <si>
    <t>904 PTE</t>
  </si>
  <si>
    <t>INDUSTRIAL BRAVO</t>
  </si>
  <si>
    <t xml:space="preserve">JOSE </t>
  </si>
  <si>
    <t>MEDINA</t>
  </si>
  <si>
    <t>713-55-84</t>
  </si>
  <si>
    <t>SENSA</t>
  </si>
  <si>
    <t>ELECTRO MATERIALES SENSA S.A DE C.V.</t>
  </si>
  <si>
    <t>EMS8901128</t>
  </si>
  <si>
    <t>NO</t>
  </si>
  <si>
    <t>AVENIDA</t>
  </si>
  <si>
    <t>INSURGENTES</t>
  </si>
  <si>
    <t>831 SUR</t>
  </si>
  <si>
    <t xml:space="preserve">COLONIA </t>
  </si>
  <si>
    <t>ISELA</t>
  </si>
  <si>
    <t>BASTIDAS</t>
  </si>
  <si>
    <t>JIMENEZ</t>
  </si>
  <si>
    <t>714-70-50</t>
  </si>
  <si>
    <t>isela.bastidas@sensa.com.mx</t>
  </si>
  <si>
    <t>OFFICE DEPOT</t>
  </si>
  <si>
    <t>OFFICE DEPOT DE MEXICO SA DE CV</t>
  </si>
  <si>
    <t>ODM950324V2A</t>
  </si>
  <si>
    <t>CALZADA</t>
  </si>
  <si>
    <t>RECURSOS HIDRACULICOS</t>
  </si>
  <si>
    <t>450 PTE</t>
  </si>
  <si>
    <t>COLONIA</t>
  </si>
  <si>
    <t>RECURSOS HIDRAULICOS</t>
  </si>
  <si>
    <t>CARLOS</t>
  </si>
  <si>
    <t>ROBLES</t>
  </si>
  <si>
    <t>761-35-00</t>
  </si>
  <si>
    <t>LAVADO DE AUTOS RIVER</t>
  </si>
  <si>
    <t>GENARO ISRAEL MEDINA</t>
  </si>
  <si>
    <t>ME0G900328E22</t>
  </si>
  <si>
    <t>GENARO</t>
  </si>
  <si>
    <t>HOME DEPOT</t>
  </si>
  <si>
    <t>HOME DEPOT MEXICO S DE RL</t>
  </si>
  <si>
    <t>ESTADOS UNIDOS</t>
  </si>
  <si>
    <t>HDM-001017-AS1</t>
  </si>
  <si>
    <t xml:space="preserve"> ROTARISMO</t>
  </si>
  <si>
    <t>DESARROLLO URB. TRES RIOS</t>
  </si>
  <si>
    <t>759-47-00</t>
  </si>
  <si>
    <t>TOMACO</t>
  </si>
  <si>
    <t>TOMACO S.A DE C.V.</t>
  </si>
  <si>
    <t>TOM850506EL9</t>
  </si>
  <si>
    <t>LEYVA SOLANO</t>
  </si>
  <si>
    <t>151 SUR</t>
  </si>
  <si>
    <t>PEPE CRISTALES</t>
  </si>
  <si>
    <t>JOSE EUSTACIO ROBLEDO CORONEL</t>
  </si>
  <si>
    <t>ROCE730329LV4</t>
  </si>
  <si>
    <t>CALLE</t>
  </si>
  <si>
    <t>18 DE MARZO</t>
  </si>
  <si>
    <t>5 DE MAYO</t>
  </si>
  <si>
    <t xml:space="preserve">ROBLEDO </t>
  </si>
  <si>
    <t>CORONEL</t>
  </si>
  <si>
    <t>MUILTIPLAFONES</t>
  </si>
  <si>
    <t>MULTIPLAFONES S.A DE CV.</t>
  </si>
  <si>
    <t>MUL023254M3</t>
  </si>
  <si>
    <t>MARIANO ESCOBEDO</t>
  </si>
  <si>
    <t>LAS VEGAS</t>
  </si>
  <si>
    <t>SINALOA</t>
  </si>
  <si>
    <t>TECNOALUVIDRIO</t>
  </si>
  <si>
    <t>TAL0210089Z5</t>
  </si>
  <si>
    <t>SECRETARIA TECNICA</t>
  </si>
  <si>
    <t>COMPUEXPRESS</t>
  </si>
  <si>
    <t xml:space="preserve">SOLUCIONES </t>
  </si>
  <si>
    <t>COMPUWORLD</t>
  </si>
  <si>
    <t>SERVICE</t>
  </si>
  <si>
    <t>TONNER</t>
  </si>
  <si>
    <t>EXPRESS</t>
  </si>
  <si>
    <t xml:space="preserve">PC </t>
  </si>
  <si>
    <t>HOME</t>
  </si>
  <si>
    <t>QUIMICA</t>
  </si>
  <si>
    <t>PLUS</t>
  </si>
  <si>
    <t>DIGITAL</t>
  </si>
  <si>
    <t>ONE</t>
  </si>
  <si>
    <t xml:space="preserve">GARI </t>
  </si>
  <si>
    <t>ALPHA</t>
  </si>
  <si>
    <t>OFFICE</t>
  </si>
  <si>
    <t>DEPOT</t>
  </si>
  <si>
    <t>PAPELERIA</t>
  </si>
  <si>
    <t>EQUIPOS DE OFICINA</t>
  </si>
  <si>
    <t>CENTER</t>
  </si>
  <si>
    <t xml:space="preserve">LAVADO DE </t>
  </si>
  <si>
    <t>AUTOS RIVER</t>
  </si>
  <si>
    <t>RED</t>
  </si>
  <si>
    <t>PACK</t>
  </si>
  <si>
    <t>SA DE CV</t>
  </si>
  <si>
    <t xml:space="preserve">SMART </t>
  </si>
  <si>
    <t>PRINT</t>
  </si>
  <si>
    <t>PEPE</t>
  </si>
  <si>
    <t>CRISTALES</t>
  </si>
  <si>
    <t>MULTIPLAFONES</t>
  </si>
  <si>
    <t>TECNO</t>
  </si>
  <si>
    <t>ALUVIDRIO</t>
  </si>
  <si>
    <t>OMAR</t>
  </si>
  <si>
    <t>RAMIREZ</t>
  </si>
  <si>
    <t>LOPEZ</t>
  </si>
  <si>
    <t>CERVANTES</t>
  </si>
  <si>
    <t>PCHOME</t>
  </si>
  <si>
    <t xml:space="preserve">MARCELA </t>
  </si>
  <si>
    <t>ORDOÑEZ</t>
  </si>
  <si>
    <t>VEGA</t>
  </si>
  <si>
    <t>HENOC</t>
  </si>
  <si>
    <t>PÉREZ</t>
  </si>
  <si>
    <t>ROMERO</t>
  </si>
  <si>
    <t>SANCHEZ</t>
  </si>
  <si>
    <t>CARLA LIZETH</t>
  </si>
  <si>
    <t>AVILEZ</t>
  </si>
  <si>
    <t>URQUIZA</t>
  </si>
  <si>
    <t>ISRAEL</t>
  </si>
  <si>
    <t xml:space="preserve">RED </t>
  </si>
  <si>
    <t>CULIACAN</t>
  </si>
  <si>
    <t>http://www.homedepot.com.mx/comprar/es/culiacan-zapata/home</t>
  </si>
  <si>
    <t>https://www.facebook.com/River-Car-Wash-467298810131691/</t>
  </si>
  <si>
    <t>productosplus@hotmail.com</t>
  </si>
  <si>
    <t>ccconstitucion@hotmail.com</t>
  </si>
  <si>
    <t>sclientes@officedepot.com.mx</t>
  </si>
  <si>
    <t>Acta Constitutiva</t>
  </si>
  <si>
    <t>BERNARDO</t>
  </si>
  <si>
    <t>MEZA</t>
  </si>
  <si>
    <t>http://www.tomaco.mx/</t>
  </si>
  <si>
    <t>riva.palacio@tomaco.mx</t>
  </si>
  <si>
    <t xml:space="preserve">carla@equiposdeoficina.mx </t>
  </si>
  <si>
    <t>genaromedina@hotmail.com</t>
  </si>
  <si>
    <t>8708-SalesRep@homedepot.com.mx</t>
  </si>
  <si>
    <t>cul@redpack.com.mx</t>
  </si>
  <si>
    <t>GAMBOA</t>
  </si>
  <si>
    <t>imedina@smart-print.com.mx</t>
  </si>
  <si>
    <t>pepe2972@hotmail.com</t>
  </si>
  <si>
    <t>RODRIGUEZ</t>
  </si>
  <si>
    <t>MULTIPLAFONES@HOTMAIL.COM</t>
  </si>
  <si>
    <t>jcarlosrdgz@HOTMAIL.COM</t>
  </si>
  <si>
    <t>https://www.facebook.com/Pepecristales</t>
  </si>
  <si>
    <t>714-14-88</t>
  </si>
  <si>
    <t>sensa@hotmail.com</t>
  </si>
  <si>
    <t>http://transparenciasinaloa.gob.mx/images/stories/SAF/Archivos%20SIPOT/XXXIV%20PROVEEDORES%20Y%20CONTRATISTAS/PADRON_DE_PROVEEDORES_A_JUNIO_2017.pdf</t>
  </si>
  <si>
    <t>135 PTE.</t>
  </si>
  <si>
    <t>343 PTE</t>
  </si>
  <si>
    <t>Columna R: No tiene número interior. Columna AL: No hubo proveedores contratistas sancionados en el tercer trimestre de 2017.</t>
  </si>
  <si>
    <t>Columna R: No tiene número interior. Columna AH: El proveedor no tiene página web. Columna AL: No hubo proveedores contratistas sancionados en el tercer trimestre de 2017.</t>
  </si>
  <si>
    <t>Columna AH: El proveedor no tiene página web. Columna AL: No hubo proveedores contratistas sancionados en el tercer trimestre de 2017.</t>
  </si>
  <si>
    <t>01/07/2017-30/09/2017</t>
  </si>
  <si>
    <t>http://www.productosplus.com/</t>
  </si>
  <si>
    <t>http://www.sensa.com.mx</t>
  </si>
  <si>
    <t>http://WWW.OFFICEDEPOT.COM.MX</t>
  </si>
  <si>
    <t>http://www.officecenter.com.mx</t>
  </si>
  <si>
    <t>http://www.smart-print.com.mx/</t>
  </si>
  <si>
    <t>http://www.multiplafones.com.mx</t>
  </si>
  <si>
    <t>http://www.tecnoaluvidrio.com.mx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</si>
</sst>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N$&quot;* #,##0.00_);_(&quot;N$&quot;* \(#,##0.00\);_(&quot;N$&quot;* &quot;-&quot;??_);_(@_)"/>
    <numFmt numFmtId="177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30" fillId="0" borderId="0" xfId="45" applyBorder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 horizontal="left"/>
      <protection/>
    </xf>
    <xf numFmtId="0" fontId="0" fillId="0" borderId="0" xfId="45" applyFont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 horizontal="left"/>
    </xf>
    <xf numFmtId="0" fontId="0" fillId="35" borderId="0" xfId="45" applyFont="1" applyFill="1" applyBorder="1" applyAlignment="1" applyProtection="1">
      <alignment horizontal="left" vertical="top" wrapText="1"/>
      <protection/>
    </xf>
    <xf numFmtId="0" fontId="30" fillId="35" borderId="0" xfId="45" applyFill="1" applyBorder="1" applyAlignment="1" applyProtection="1">
      <alignment horizontal="left" vertical="top" wrapText="1"/>
      <protection/>
    </xf>
    <xf numFmtId="0" fontId="0" fillId="0" borderId="0" xfId="45" applyFont="1" applyFill="1" applyBorder="1" applyAlignment="1" applyProtection="1">
      <alignment horizontal="left"/>
      <protection/>
    </xf>
    <xf numFmtId="0" fontId="30" fillId="0" borderId="0" xfId="45" applyFill="1" applyBorder="1" applyAlignment="1" applyProtection="1">
      <alignment horizontal="left"/>
      <protection/>
    </xf>
    <xf numFmtId="0" fontId="0" fillId="0" borderId="0" xfId="45" applyFont="1" applyBorder="1" applyAlignment="1" applyProtection="1">
      <alignment/>
      <protection/>
    </xf>
    <xf numFmtId="0" fontId="30" fillId="0" borderId="0" xfId="45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compuworld.mx" TargetMode="External" /><Relationship Id="rId2" Type="http://schemas.openxmlformats.org/officeDocument/2006/relationships/hyperlink" Target="mailto:tonerexpressventas@hotmail.com" TargetMode="External" /><Relationship Id="rId3" Type="http://schemas.openxmlformats.org/officeDocument/2006/relationships/hyperlink" Target="mailto:yadira.lares@pch.mx" TargetMode="External" /><Relationship Id="rId4" Type="http://schemas.openxmlformats.org/officeDocument/2006/relationships/hyperlink" Target="mailto:ventas@pch.mx" TargetMode="External" /><Relationship Id="rId5" Type="http://schemas.openxmlformats.org/officeDocument/2006/relationships/hyperlink" Target="mailto:isela.bastidas@sensa.com.mx" TargetMode="External" /><Relationship Id="rId6" Type="http://schemas.openxmlformats.org/officeDocument/2006/relationships/hyperlink" Target="mailto:garialphaoficinas@gmail.com" TargetMode="External" /><Relationship Id="rId7" Type="http://schemas.openxmlformats.org/officeDocument/2006/relationships/hyperlink" Target="http://www.officedepot.com.mx/" TargetMode="External" /><Relationship Id="rId8" Type="http://schemas.openxmlformats.org/officeDocument/2006/relationships/hyperlink" Target="mailto:ccconstitucion@hotmail.com" TargetMode="External" /><Relationship Id="rId9" Type="http://schemas.openxmlformats.org/officeDocument/2006/relationships/hyperlink" Target="mailto:sclientes@officedepot.com.mx" TargetMode="External" /><Relationship Id="rId10" Type="http://schemas.openxmlformats.org/officeDocument/2006/relationships/hyperlink" Target="mailto:productosplus@hotmail.com" TargetMode="External" /><Relationship Id="rId11" Type="http://schemas.openxmlformats.org/officeDocument/2006/relationships/hyperlink" Target="mailto:genaromedina@hotmail.com" TargetMode="External" /><Relationship Id="rId12" Type="http://schemas.openxmlformats.org/officeDocument/2006/relationships/hyperlink" Target="mailto:cul@redpack.com.mx" TargetMode="External" /><Relationship Id="rId13" Type="http://schemas.openxmlformats.org/officeDocument/2006/relationships/hyperlink" Target="mailto:imedina@smart-print.com.mx" TargetMode="External" /><Relationship Id="rId14" Type="http://schemas.openxmlformats.org/officeDocument/2006/relationships/hyperlink" Target="mailto:pepe2972@hotmail.com" TargetMode="External" /><Relationship Id="rId15" Type="http://schemas.openxmlformats.org/officeDocument/2006/relationships/hyperlink" Target="mailto:MULTIPLAFONES@HOTMAIL.COM" TargetMode="External" /><Relationship Id="rId16" Type="http://schemas.openxmlformats.org/officeDocument/2006/relationships/hyperlink" Target="mailto:jcarlosrdgz@HOTMAIL.COM" TargetMode="External" /><Relationship Id="rId17" Type="http://schemas.openxmlformats.org/officeDocument/2006/relationships/hyperlink" Target="https://www.facebook.com/Pepecristales" TargetMode="External" /><Relationship Id="rId18" Type="http://schemas.openxmlformats.org/officeDocument/2006/relationships/hyperlink" Target="http://www.multiplafones.com.mx/" TargetMode="External" /><Relationship Id="rId19" Type="http://schemas.openxmlformats.org/officeDocument/2006/relationships/hyperlink" Target="http://www.tecnoaluvidrio.com.mx/" TargetMode="External" /><Relationship Id="rId20" Type="http://schemas.openxmlformats.org/officeDocument/2006/relationships/hyperlink" Target="mailto:tonerexpressventas@hotmail.com" TargetMode="External" /><Relationship Id="rId21" Type="http://schemas.openxmlformats.org/officeDocument/2006/relationships/hyperlink" Target="mailto:ccconstitucion@hotmail.com" TargetMode="External" /><Relationship Id="rId22" Type="http://schemas.openxmlformats.org/officeDocument/2006/relationships/hyperlink" Target="mailto:productosplus@hotmail.com" TargetMode="External" /><Relationship Id="rId23" Type="http://schemas.openxmlformats.org/officeDocument/2006/relationships/hyperlink" Target="http://www.sensa.com.mx/" TargetMode="External" /><Relationship Id="rId24" Type="http://schemas.openxmlformats.org/officeDocument/2006/relationships/hyperlink" Target="mailto:sclientes@officedepot.com.mx" TargetMode="External" /><Relationship Id="rId25" Type="http://schemas.openxmlformats.org/officeDocument/2006/relationships/hyperlink" Target="mailto:genaromedina@hotmail.com" TargetMode="External" /><Relationship Id="rId26" Type="http://schemas.openxmlformats.org/officeDocument/2006/relationships/hyperlink" Target="mailto:cul@redpack.com.mx" TargetMode="External" /><Relationship Id="rId27" Type="http://schemas.openxmlformats.org/officeDocument/2006/relationships/hyperlink" Target="mailto:imedina@smart-print.com.mx" TargetMode="External" /><Relationship Id="rId28" Type="http://schemas.openxmlformats.org/officeDocument/2006/relationships/hyperlink" Target="mailto:pepe2972@hotmail.com" TargetMode="External" /><Relationship Id="rId29" Type="http://schemas.openxmlformats.org/officeDocument/2006/relationships/hyperlink" Target="mailto:MULTIPLAFONES@HOTMAIL.COM" TargetMode="External" /><Relationship Id="rId30" Type="http://schemas.openxmlformats.org/officeDocument/2006/relationships/hyperlink" Target="mailto:jcarlosrdgz@HOTMAIL.COM" TargetMode="External" /><Relationship Id="rId31" Type="http://schemas.openxmlformats.org/officeDocument/2006/relationships/hyperlink" Target="http://www.officecenter.com.mx/" TargetMode="External" /><Relationship Id="rId32" Type="http://schemas.openxmlformats.org/officeDocument/2006/relationships/hyperlink" Target="https://www.facebook.com/River-Car-Wash-467298810131691/" TargetMode="External" /><Relationship Id="rId33" Type="http://schemas.openxmlformats.org/officeDocument/2006/relationships/hyperlink" Target="mailto:sensa@hotmail.com" TargetMode="External" /><Relationship Id="rId34" Type="http://schemas.openxmlformats.org/officeDocument/2006/relationships/hyperlink" Target="http://transparenciasinaloa.gob.mx/images/stories/SAF/Archivos%20SIPOT/XXXIV%20PROVEEDORES%20Y%20CONTRATISTAS/PADRON_DE_PROVEEDORES_A_JUNIO_2017.pdf" TargetMode="External" /><Relationship Id="rId35" Type="http://schemas.openxmlformats.org/officeDocument/2006/relationships/hyperlink" Target="http://transparenciasinaloa.gob.mx/images/stories/SAF/Archivos%20SIPOT/XXXIV%20PROVEEDORES%20Y%20CONTRATISTAS/PADRON_DE_PROVEEDORES_A_JUNIO_2017.pdf" TargetMode="External" /><Relationship Id="rId36" Type="http://schemas.openxmlformats.org/officeDocument/2006/relationships/hyperlink" Target="mailto:riva.palacio@tomaco.mx" TargetMode="External" /><Relationship Id="rId37" Type="http://schemas.openxmlformats.org/officeDocument/2006/relationships/hyperlink" Target="mailto:8708-SalesRep@homedepot.com.mx" TargetMode="External" /><Relationship Id="rId38" Type="http://schemas.openxmlformats.org/officeDocument/2006/relationships/hyperlink" Target="mailto:pedidosofeliarogas@gmail.com" TargetMode="External" /><Relationship Id="rId39" Type="http://schemas.openxmlformats.org/officeDocument/2006/relationships/hyperlink" Target="mailto:carla@equiposdeoficina.mx" TargetMode="External" /><Relationship Id="rId40" Type="http://schemas.openxmlformats.org/officeDocument/2006/relationships/hyperlink" Target="mailto:garialphaoficinas@gmail.com" TargetMode="External" /><Relationship Id="rId41" Type="http://schemas.openxmlformats.org/officeDocument/2006/relationships/hyperlink" Target="mailto:mary_ventas@compuexpress.com.mx" TargetMode="External" /><Relationship Id="rId42" Type="http://schemas.openxmlformats.org/officeDocument/2006/relationships/hyperlink" Target="http://www.compuexpress.com.mx/" TargetMode="External" /><Relationship Id="rId43" Type="http://schemas.openxmlformats.org/officeDocument/2006/relationships/hyperlink" Target="http://www.pch.mx/" TargetMode="External" /><Relationship Id="rId44" Type="http://schemas.openxmlformats.org/officeDocument/2006/relationships/hyperlink" Target="http://www.papeleriayequipos.com/" TargetMode="External" /><Relationship Id="rId45" Type="http://schemas.openxmlformats.org/officeDocument/2006/relationships/hyperlink" Target="http://www.redpack.com.mx/" TargetMode="External" /><Relationship Id="rId46" Type="http://schemas.openxmlformats.org/officeDocument/2006/relationships/hyperlink" Target="http://www.homedepot.com.mx/comprar/es/culiacan-zapata/home" TargetMode="External" /><Relationship Id="rId47" Type="http://schemas.openxmlformats.org/officeDocument/2006/relationships/hyperlink" Target="http://www.smart-print.com.mx/" TargetMode="External" /><Relationship Id="rId48" Type="http://schemas.openxmlformats.org/officeDocument/2006/relationships/hyperlink" Target="http://www.tomaco.mx/" TargetMode="External" /><Relationship Id="rId49" Type="http://schemas.openxmlformats.org/officeDocument/2006/relationships/hyperlink" Target="http://www.productosplus.com/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0"/>
  <sheetViews>
    <sheetView tabSelected="1" zoomScalePageLayoutView="0" workbookViewId="0" topLeftCell="AG2">
      <selection activeCell="AI35" sqref="AI35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69.7109375" style="0" customWidth="1"/>
    <col min="4" max="4" width="33.57421875" style="0" customWidth="1"/>
    <col min="5" max="5" width="34.140625" style="0" customWidth="1"/>
    <col min="6" max="6" width="35.140625" style="0" customWidth="1"/>
    <col min="7" max="7" width="4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7.14062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38.8515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3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40.710937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56.71093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20" t="s">
        <v>160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12.75">
      <c r="A7" s="19" t="s">
        <v>161</v>
      </c>
      <c r="B7" s="19" t="s">
        <v>162</v>
      </c>
      <c r="C7" s="19" t="s">
        <v>163</v>
      </c>
      <c r="D7" s="19" t="s">
        <v>164</v>
      </c>
      <c r="E7" s="19" t="s">
        <v>165</v>
      </c>
      <c r="F7" s="19" t="s">
        <v>166</v>
      </c>
      <c r="G7" s="19" t="s">
        <v>167</v>
      </c>
      <c r="H7" s="19" t="s">
        <v>168</v>
      </c>
      <c r="I7" s="19" t="s">
        <v>169</v>
      </c>
      <c r="J7" s="19" t="s">
        <v>170</v>
      </c>
      <c r="K7" s="19" t="s">
        <v>171</v>
      </c>
      <c r="L7" s="19" t="s">
        <v>172</v>
      </c>
      <c r="M7" s="19" t="s">
        <v>173</v>
      </c>
      <c r="N7" s="19" t="s">
        <v>174</v>
      </c>
      <c r="O7" s="19" t="s">
        <v>175</v>
      </c>
      <c r="P7" s="19" t="s">
        <v>176</v>
      </c>
      <c r="Q7" s="19" t="s">
        <v>177</v>
      </c>
      <c r="R7" s="19" t="s">
        <v>178</v>
      </c>
      <c r="S7" s="19" t="s">
        <v>179</v>
      </c>
      <c r="T7" s="19" t="s">
        <v>180</v>
      </c>
      <c r="U7" s="19" t="s">
        <v>181</v>
      </c>
      <c r="V7" s="19" t="s">
        <v>182</v>
      </c>
      <c r="W7" s="19" t="s">
        <v>183</v>
      </c>
      <c r="X7" s="19" t="s">
        <v>184</v>
      </c>
      <c r="Y7" s="19" t="s">
        <v>185</v>
      </c>
      <c r="Z7" s="19" t="s">
        <v>186</v>
      </c>
      <c r="AA7" s="19" t="s">
        <v>187</v>
      </c>
      <c r="AB7" s="19" t="s">
        <v>188</v>
      </c>
      <c r="AC7" s="19" t="s">
        <v>189</v>
      </c>
      <c r="AD7" s="19" t="s">
        <v>190</v>
      </c>
      <c r="AE7" s="19" t="s">
        <v>191</v>
      </c>
      <c r="AF7" s="19" t="s">
        <v>192</v>
      </c>
      <c r="AG7" s="19" t="s">
        <v>193</v>
      </c>
      <c r="AH7" s="19" t="s">
        <v>194</v>
      </c>
      <c r="AI7" s="19" t="s">
        <v>195</v>
      </c>
      <c r="AJ7" s="19" t="s">
        <v>196</v>
      </c>
      <c r="AK7" s="19" t="s">
        <v>197</v>
      </c>
      <c r="AL7" s="19" t="s">
        <v>198</v>
      </c>
      <c r="AM7" s="19" t="s">
        <v>199</v>
      </c>
      <c r="AN7" s="19" t="s">
        <v>200</v>
      </c>
      <c r="AO7" s="19" t="s">
        <v>201</v>
      </c>
      <c r="AP7" s="19" t="s">
        <v>202</v>
      </c>
      <c r="AQ7" s="19" t="s">
        <v>203</v>
      </c>
    </row>
    <row r="8" spans="1:48" ht="12.75">
      <c r="A8" s="4">
        <v>2017</v>
      </c>
      <c r="B8" s="4" t="s">
        <v>435</v>
      </c>
      <c r="C8" s="5" t="s">
        <v>0</v>
      </c>
      <c r="D8" s="4" t="s">
        <v>232</v>
      </c>
      <c r="E8" s="4" t="s">
        <v>357</v>
      </c>
      <c r="F8" s="4" t="s">
        <v>358</v>
      </c>
      <c r="G8" s="4" t="s">
        <v>233</v>
      </c>
      <c r="H8" s="4"/>
      <c r="I8" s="4" t="s">
        <v>2</v>
      </c>
      <c r="J8" s="4" t="s">
        <v>6</v>
      </c>
      <c r="K8" s="4" t="s">
        <v>204</v>
      </c>
      <c r="L8" s="6" t="s">
        <v>234</v>
      </c>
      <c r="M8" s="4" t="s">
        <v>36</v>
      </c>
      <c r="N8" s="4" t="s">
        <v>205</v>
      </c>
      <c r="O8" s="4" t="s">
        <v>58</v>
      </c>
      <c r="P8" s="6" t="s">
        <v>235</v>
      </c>
      <c r="Q8" s="4" t="s">
        <v>430</v>
      </c>
      <c r="R8" s="4"/>
      <c r="S8" s="4" t="s">
        <v>83</v>
      </c>
      <c r="T8" s="4" t="s">
        <v>236</v>
      </c>
      <c r="U8" s="4">
        <v>6</v>
      </c>
      <c r="V8" s="4" t="s">
        <v>206</v>
      </c>
      <c r="W8" s="4">
        <v>6</v>
      </c>
      <c r="X8" s="4" t="s">
        <v>206</v>
      </c>
      <c r="Y8" s="4">
        <v>25</v>
      </c>
      <c r="Z8" s="4" t="s">
        <v>6</v>
      </c>
      <c r="AA8" s="4">
        <v>80220</v>
      </c>
      <c r="AB8" s="4" t="s">
        <v>237</v>
      </c>
      <c r="AC8" s="4" t="s">
        <v>238</v>
      </c>
      <c r="AD8" s="4" t="s">
        <v>238</v>
      </c>
      <c r="AE8" s="4" t="s">
        <v>239</v>
      </c>
      <c r="AF8" s="4" t="s">
        <v>240</v>
      </c>
      <c r="AG8" s="4" t="s">
        <v>411</v>
      </c>
      <c r="AH8" s="7" t="s">
        <v>241</v>
      </c>
      <c r="AI8" s="4">
        <v>7120692</v>
      </c>
      <c r="AJ8" s="7" t="s">
        <v>240</v>
      </c>
      <c r="AK8" s="7" t="s">
        <v>429</v>
      </c>
      <c r="AL8" s="4"/>
      <c r="AM8" s="8">
        <v>43018</v>
      </c>
      <c r="AN8" s="4" t="s">
        <v>356</v>
      </c>
      <c r="AO8" s="4">
        <v>2017</v>
      </c>
      <c r="AP8" s="8">
        <v>43018</v>
      </c>
      <c r="AQ8" s="4" t="s">
        <v>432</v>
      </c>
      <c r="AR8" s="18"/>
      <c r="AS8" s="18"/>
      <c r="AT8" s="18"/>
      <c r="AU8" s="18"/>
      <c r="AV8" s="18"/>
    </row>
    <row r="9" spans="1:48" ht="12.75">
      <c r="A9" s="4">
        <v>2017</v>
      </c>
      <c r="B9" s="4" t="s">
        <v>435</v>
      </c>
      <c r="C9" s="5" t="s">
        <v>0</v>
      </c>
      <c r="D9" s="4" t="s">
        <v>216</v>
      </c>
      <c r="E9" s="4" t="s">
        <v>359</v>
      </c>
      <c r="F9" s="4" t="s">
        <v>360</v>
      </c>
      <c r="G9" s="4" t="s">
        <v>217</v>
      </c>
      <c r="H9" s="4"/>
      <c r="I9" s="4" t="s">
        <v>2</v>
      </c>
      <c r="J9" s="4" t="s">
        <v>6</v>
      </c>
      <c r="K9" s="4" t="s">
        <v>204</v>
      </c>
      <c r="L9" s="6" t="s">
        <v>218</v>
      </c>
      <c r="M9" s="4" t="s">
        <v>36</v>
      </c>
      <c r="N9" s="4" t="s">
        <v>205</v>
      </c>
      <c r="O9" s="4" t="s">
        <v>58</v>
      </c>
      <c r="P9" s="6" t="s">
        <v>219</v>
      </c>
      <c r="Q9" s="4" t="s">
        <v>220</v>
      </c>
      <c r="R9" s="4"/>
      <c r="S9" s="4" t="s">
        <v>83</v>
      </c>
      <c r="T9" s="4" t="s">
        <v>207</v>
      </c>
      <c r="U9" s="4">
        <v>6</v>
      </c>
      <c r="V9" s="4" t="s">
        <v>206</v>
      </c>
      <c r="W9" s="4">
        <v>6</v>
      </c>
      <c r="X9" s="4" t="s">
        <v>206</v>
      </c>
      <c r="Y9" s="4">
        <v>25</v>
      </c>
      <c r="Z9" s="4" t="s">
        <v>6</v>
      </c>
      <c r="AA9" s="4">
        <v>80000</v>
      </c>
      <c r="AB9" s="4" t="s">
        <v>221</v>
      </c>
      <c r="AC9" s="4" t="s">
        <v>222</v>
      </c>
      <c r="AD9" s="4" t="s">
        <v>391</v>
      </c>
      <c r="AE9" s="4" t="s">
        <v>223</v>
      </c>
      <c r="AF9" s="4" t="s">
        <v>224</v>
      </c>
      <c r="AG9" s="4" t="s">
        <v>411</v>
      </c>
      <c r="AH9" s="4"/>
      <c r="AI9" s="4">
        <v>7159111</v>
      </c>
      <c r="AJ9" s="7" t="s">
        <v>225</v>
      </c>
      <c r="AK9" s="7" t="s">
        <v>429</v>
      </c>
      <c r="AL9" s="4"/>
      <c r="AM9" s="8">
        <v>43018</v>
      </c>
      <c r="AN9" s="4" t="s">
        <v>356</v>
      </c>
      <c r="AO9" s="4">
        <v>2017</v>
      </c>
      <c r="AP9" s="8">
        <v>43018</v>
      </c>
      <c r="AQ9" s="4" t="s">
        <v>433</v>
      </c>
      <c r="AR9" s="18"/>
      <c r="AS9" s="18"/>
      <c r="AT9" s="18"/>
      <c r="AU9" s="18"/>
      <c r="AV9" s="18"/>
    </row>
    <row r="10" spans="1:48" ht="12.75">
      <c r="A10" s="4">
        <v>2017</v>
      </c>
      <c r="B10" s="4" t="s">
        <v>435</v>
      </c>
      <c r="C10" s="5" t="s">
        <v>0</v>
      </c>
      <c r="D10" s="4" t="s">
        <v>214</v>
      </c>
      <c r="E10" s="4" t="s">
        <v>361</v>
      </c>
      <c r="F10" s="4" t="s">
        <v>362</v>
      </c>
      <c r="G10" s="4" t="s">
        <v>208</v>
      </c>
      <c r="H10" s="4"/>
      <c r="I10" s="4" t="s">
        <v>2</v>
      </c>
      <c r="J10" s="4" t="s">
        <v>6</v>
      </c>
      <c r="K10" s="5" t="s">
        <v>204</v>
      </c>
      <c r="L10" s="6" t="s">
        <v>209</v>
      </c>
      <c r="M10" s="5" t="s">
        <v>36</v>
      </c>
      <c r="N10" s="5" t="s">
        <v>205</v>
      </c>
      <c r="O10" s="5" t="s">
        <v>58</v>
      </c>
      <c r="P10" s="5" t="s">
        <v>210</v>
      </c>
      <c r="Q10" s="4" t="s">
        <v>211</v>
      </c>
      <c r="R10" s="4" t="s">
        <v>212</v>
      </c>
      <c r="S10" s="4" t="s">
        <v>83</v>
      </c>
      <c r="T10" s="5" t="s">
        <v>207</v>
      </c>
      <c r="U10" s="4">
        <v>6</v>
      </c>
      <c r="V10" s="4" t="s">
        <v>206</v>
      </c>
      <c r="W10" s="4">
        <v>6</v>
      </c>
      <c r="X10" s="4" t="s">
        <v>206</v>
      </c>
      <c r="Y10" s="4">
        <v>25</v>
      </c>
      <c r="Z10" s="4" t="s">
        <v>6</v>
      </c>
      <c r="AA10" s="4">
        <v>80000</v>
      </c>
      <c r="AB10" s="4" t="s">
        <v>388</v>
      </c>
      <c r="AC10" s="4" t="s">
        <v>389</v>
      </c>
      <c r="AD10" s="4" t="s">
        <v>389</v>
      </c>
      <c r="AE10" s="4" t="s">
        <v>213</v>
      </c>
      <c r="AF10" s="9" t="s">
        <v>215</v>
      </c>
      <c r="AG10" s="4" t="s">
        <v>411</v>
      </c>
      <c r="AH10" s="4"/>
      <c r="AI10" s="4">
        <v>7182103</v>
      </c>
      <c r="AJ10" s="7" t="s">
        <v>215</v>
      </c>
      <c r="AK10" s="7" t="s">
        <v>429</v>
      </c>
      <c r="AL10" s="4"/>
      <c r="AM10" s="8">
        <v>43018</v>
      </c>
      <c r="AN10" s="4" t="s">
        <v>356</v>
      </c>
      <c r="AO10" s="4">
        <v>2017</v>
      </c>
      <c r="AP10" s="8">
        <v>43018</v>
      </c>
      <c r="AQ10" s="4" t="s">
        <v>434</v>
      </c>
      <c r="AR10" s="18"/>
      <c r="AS10" s="18"/>
      <c r="AT10" s="18"/>
      <c r="AU10" s="18"/>
      <c r="AV10" s="18"/>
    </row>
    <row r="11" spans="1:48" ht="12.75">
      <c r="A11" s="4">
        <v>2017</v>
      </c>
      <c r="B11" s="4" t="s">
        <v>435</v>
      </c>
      <c r="C11" s="5" t="s">
        <v>0</v>
      </c>
      <c r="D11" s="4" t="s">
        <v>268</v>
      </c>
      <c r="E11" s="4" t="s">
        <v>363</v>
      </c>
      <c r="F11" s="4" t="s">
        <v>364</v>
      </c>
      <c r="G11" s="4" t="s">
        <v>269</v>
      </c>
      <c r="H11" s="4"/>
      <c r="I11" s="4" t="s">
        <v>2</v>
      </c>
      <c r="J11" s="4" t="s">
        <v>6</v>
      </c>
      <c r="K11" s="4" t="s">
        <v>204</v>
      </c>
      <c r="L11" s="6" t="s">
        <v>270</v>
      </c>
      <c r="M11" s="4" t="s">
        <v>36</v>
      </c>
      <c r="N11" s="4" t="s">
        <v>205</v>
      </c>
      <c r="O11" s="4" t="s">
        <v>58</v>
      </c>
      <c r="P11" s="6" t="s">
        <v>271</v>
      </c>
      <c r="Q11" s="4" t="s">
        <v>272</v>
      </c>
      <c r="R11" s="4"/>
      <c r="S11" s="4" t="s">
        <v>83</v>
      </c>
      <c r="T11" s="4" t="s">
        <v>236</v>
      </c>
      <c r="U11" s="4">
        <v>6</v>
      </c>
      <c r="V11" s="4" t="s">
        <v>206</v>
      </c>
      <c r="W11" s="4">
        <v>6</v>
      </c>
      <c r="X11" s="4" t="s">
        <v>206</v>
      </c>
      <c r="Y11" s="4">
        <v>25</v>
      </c>
      <c r="Z11" s="4" t="s">
        <v>6</v>
      </c>
      <c r="AA11" s="4">
        <v>80220</v>
      </c>
      <c r="AB11" s="4" t="s">
        <v>273</v>
      </c>
      <c r="AC11" s="4" t="s">
        <v>274</v>
      </c>
      <c r="AD11" s="4" t="s">
        <v>392</v>
      </c>
      <c r="AE11" s="4" t="s">
        <v>275</v>
      </c>
      <c r="AF11" s="9" t="s">
        <v>276</v>
      </c>
      <c r="AG11" s="4" t="s">
        <v>411</v>
      </c>
      <c r="AH11" s="7" t="s">
        <v>277</v>
      </c>
      <c r="AI11" s="4">
        <v>712025</v>
      </c>
      <c r="AJ11" s="7" t="s">
        <v>278</v>
      </c>
      <c r="AK11" s="7" t="s">
        <v>429</v>
      </c>
      <c r="AL11" s="4"/>
      <c r="AM11" s="8">
        <v>43018</v>
      </c>
      <c r="AN11" s="4" t="s">
        <v>356</v>
      </c>
      <c r="AO11" s="4">
        <v>2017</v>
      </c>
      <c r="AP11" s="8">
        <v>43018</v>
      </c>
      <c r="AQ11" s="4" t="s">
        <v>432</v>
      </c>
      <c r="AR11" s="18"/>
      <c r="AS11" s="18"/>
      <c r="AT11" s="18"/>
      <c r="AU11" s="18"/>
      <c r="AV11" s="18"/>
    </row>
    <row r="12" spans="1:48" ht="12.75" customHeight="1">
      <c r="A12" s="4">
        <v>2017</v>
      </c>
      <c r="B12" s="4" t="s">
        <v>435</v>
      </c>
      <c r="C12" s="5" t="s">
        <v>0</v>
      </c>
      <c r="D12" s="4" t="s">
        <v>279</v>
      </c>
      <c r="E12" s="4" t="s">
        <v>365</v>
      </c>
      <c r="F12" s="4" t="s">
        <v>366</v>
      </c>
      <c r="G12" s="4" t="s">
        <v>280</v>
      </c>
      <c r="H12" s="4"/>
      <c r="I12" s="4" t="s">
        <v>2</v>
      </c>
      <c r="J12" s="4" t="s">
        <v>6</v>
      </c>
      <c r="K12" s="5" t="s">
        <v>204</v>
      </c>
      <c r="L12" s="6" t="s">
        <v>281</v>
      </c>
      <c r="M12" s="5" t="s">
        <v>36</v>
      </c>
      <c r="N12" s="5" t="s">
        <v>205</v>
      </c>
      <c r="O12" s="5" t="s">
        <v>58</v>
      </c>
      <c r="P12" s="4" t="s">
        <v>282</v>
      </c>
      <c r="Q12" s="4">
        <v>1308</v>
      </c>
      <c r="R12" s="4"/>
      <c r="S12" s="5" t="s">
        <v>83</v>
      </c>
      <c r="T12" s="5" t="s">
        <v>283</v>
      </c>
      <c r="U12" s="4">
        <v>6</v>
      </c>
      <c r="V12" s="4" t="s">
        <v>206</v>
      </c>
      <c r="W12" s="4">
        <v>6</v>
      </c>
      <c r="X12" s="4" t="s">
        <v>206</v>
      </c>
      <c r="Y12" s="4">
        <v>25</v>
      </c>
      <c r="Z12" s="4" t="s">
        <v>6</v>
      </c>
      <c r="AA12" s="4">
        <v>80170</v>
      </c>
      <c r="AB12" s="4" t="s">
        <v>393</v>
      </c>
      <c r="AC12" s="4" t="s">
        <v>394</v>
      </c>
      <c r="AD12" s="4" t="s">
        <v>395</v>
      </c>
      <c r="AE12" s="10" t="s">
        <v>284</v>
      </c>
      <c r="AF12" s="11" t="s">
        <v>408</v>
      </c>
      <c r="AG12" s="4" t="s">
        <v>411</v>
      </c>
      <c r="AH12" s="7" t="s">
        <v>436</v>
      </c>
      <c r="AI12" s="10">
        <v>7610088</v>
      </c>
      <c r="AJ12" s="12" t="s">
        <v>408</v>
      </c>
      <c r="AK12" s="7" t="s">
        <v>429</v>
      </c>
      <c r="AL12" s="4"/>
      <c r="AM12" s="8">
        <v>43018</v>
      </c>
      <c r="AN12" s="4" t="s">
        <v>356</v>
      </c>
      <c r="AO12" s="4">
        <v>2017</v>
      </c>
      <c r="AP12" s="8">
        <v>43018</v>
      </c>
      <c r="AQ12" s="4" t="s">
        <v>432</v>
      </c>
      <c r="AR12" s="18"/>
      <c r="AS12" s="18"/>
      <c r="AT12" s="18"/>
      <c r="AU12" s="18"/>
      <c r="AV12" s="18"/>
    </row>
    <row r="13" spans="1:48" ht="12.75">
      <c r="A13" s="4">
        <v>2017</v>
      </c>
      <c r="B13" s="4" t="s">
        <v>435</v>
      </c>
      <c r="C13" s="5" t="s">
        <v>0</v>
      </c>
      <c r="D13" s="4" t="s">
        <v>226</v>
      </c>
      <c r="E13" s="4" t="s">
        <v>367</v>
      </c>
      <c r="F13" s="4" t="s">
        <v>368</v>
      </c>
      <c r="G13" s="4" t="s">
        <v>227</v>
      </c>
      <c r="H13" s="4"/>
      <c r="I13" s="4" t="s">
        <v>2</v>
      </c>
      <c r="J13" s="4" t="s">
        <v>6</v>
      </c>
      <c r="K13" s="5" t="s">
        <v>204</v>
      </c>
      <c r="L13" s="6" t="s">
        <v>228</v>
      </c>
      <c r="M13" s="5" t="s">
        <v>36</v>
      </c>
      <c r="N13" s="5" t="s">
        <v>205</v>
      </c>
      <c r="O13" s="5" t="s">
        <v>39</v>
      </c>
      <c r="P13" s="4" t="s">
        <v>229</v>
      </c>
      <c r="Q13" s="4">
        <v>627</v>
      </c>
      <c r="R13" s="4"/>
      <c r="S13" s="4" t="s">
        <v>83</v>
      </c>
      <c r="T13" s="4" t="s">
        <v>230</v>
      </c>
      <c r="U13" s="4">
        <v>6</v>
      </c>
      <c r="V13" s="4" t="s">
        <v>206</v>
      </c>
      <c r="W13" s="4">
        <v>6</v>
      </c>
      <c r="X13" s="4" t="s">
        <v>206</v>
      </c>
      <c r="Y13" s="4">
        <v>25</v>
      </c>
      <c r="Z13" s="4" t="s">
        <v>6</v>
      </c>
      <c r="AA13" s="4">
        <v>80200</v>
      </c>
      <c r="AB13" s="4" t="s">
        <v>396</v>
      </c>
      <c r="AC13" s="4" t="s">
        <v>397</v>
      </c>
      <c r="AD13" s="4" t="s">
        <v>398</v>
      </c>
      <c r="AE13" s="10" t="s">
        <v>231</v>
      </c>
      <c r="AF13" s="9" t="s">
        <v>409</v>
      </c>
      <c r="AG13" s="4" t="s">
        <v>411</v>
      </c>
      <c r="AH13" s="4"/>
      <c r="AI13" s="10">
        <v>4554238</v>
      </c>
      <c r="AJ13" s="7" t="s">
        <v>409</v>
      </c>
      <c r="AK13" s="7" t="s">
        <v>429</v>
      </c>
      <c r="AL13" s="4"/>
      <c r="AM13" s="8">
        <v>43018</v>
      </c>
      <c r="AN13" s="4" t="s">
        <v>356</v>
      </c>
      <c r="AO13" s="4">
        <v>2017</v>
      </c>
      <c r="AP13" s="8">
        <v>43018</v>
      </c>
      <c r="AQ13" s="4" t="s">
        <v>433</v>
      </c>
      <c r="AR13" s="18"/>
      <c r="AS13" s="18"/>
      <c r="AT13" s="18"/>
      <c r="AU13" s="18"/>
      <c r="AV13" s="18"/>
    </row>
    <row r="14" spans="1:48" ht="12.75">
      <c r="A14" s="4">
        <v>2017</v>
      </c>
      <c r="B14" s="4" t="s">
        <v>435</v>
      </c>
      <c r="C14" s="5" t="s">
        <v>0</v>
      </c>
      <c r="D14" s="4" t="s">
        <v>300</v>
      </c>
      <c r="E14" s="4" t="s">
        <v>300</v>
      </c>
      <c r="F14" s="4" t="s">
        <v>300</v>
      </c>
      <c r="G14" s="4" t="s">
        <v>301</v>
      </c>
      <c r="H14" s="4"/>
      <c r="I14" s="5" t="s">
        <v>2</v>
      </c>
      <c r="J14" s="4" t="s">
        <v>6</v>
      </c>
      <c r="K14" s="5" t="s">
        <v>204</v>
      </c>
      <c r="L14" s="6" t="s">
        <v>302</v>
      </c>
      <c r="M14" s="5" t="s">
        <v>303</v>
      </c>
      <c r="N14" s="5" t="s">
        <v>205</v>
      </c>
      <c r="O14" s="5" t="s">
        <v>304</v>
      </c>
      <c r="P14" s="6" t="s">
        <v>305</v>
      </c>
      <c r="Q14" s="5" t="s">
        <v>306</v>
      </c>
      <c r="R14" s="4"/>
      <c r="S14" s="4" t="s">
        <v>307</v>
      </c>
      <c r="T14" s="4" t="s">
        <v>290</v>
      </c>
      <c r="U14" s="4">
        <v>6</v>
      </c>
      <c r="V14" s="5" t="s">
        <v>206</v>
      </c>
      <c r="W14" s="4">
        <v>6</v>
      </c>
      <c r="X14" s="5" t="s">
        <v>206</v>
      </c>
      <c r="Y14" s="4">
        <v>25</v>
      </c>
      <c r="Z14" s="5" t="s">
        <v>6</v>
      </c>
      <c r="AA14" s="4">
        <v>80129</v>
      </c>
      <c r="AB14" s="4" t="s">
        <v>308</v>
      </c>
      <c r="AC14" s="4" t="s">
        <v>309</v>
      </c>
      <c r="AD14" s="4" t="s">
        <v>310</v>
      </c>
      <c r="AE14" s="6" t="s">
        <v>311</v>
      </c>
      <c r="AF14" s="13" t="s">
        <v>312</v>
      </c>
      <c r="AG14" s="4" t="s">
        <v>411</v>
      </c>
      <c r="AH14" s="7" t="s">
        <v>437</v>
      </c>
      <c r="AI14" s="6">
        <v>7147050</v>
      </c>
      <c r="AJ14" s="7" t="s">
        <v>428</v>
      </c>
      <c r="AK14" s="7" t="s">
        <v>429</v>
      </c>
      <c r="AL14" s="4"/>
      <c r="AM14" s="8">
        <v>43018</v>
      </c>
      <c r="AN14" s="4" t="s">
        <v>356</v>
      </c>
      <c r="AO14" s="4">
        <v>2017</v>
      </c>
      <c r="AP14" s="8">
        <v>43018</v>
      </c>
      <c r="AQ14" s="4" t="s">
        <v>432</v>
      </c>
      <c r="AR14" s="18"/>
      <c r="AS14" s="18"/>
      <c r="AT14" s="18"/>
      <c r="AU14" s="18"/>
      <c r="AV14" s="18"/>
    </row>
    <row r="15" spans="1:48" ht="12.75">
      <c r="A15" s="4">
        <v>2017</v>
      </c>
      <c r="B15" s="4" t="s">
        <v>435</v>
      </c>
      <c r="C15" s="5" t="s">
        <v>0</v>
      </c>
      <c r="D15" s="4" t="s">
        <v>242</v>
      </c>
      <c r="E15" s="4" t="s">
        <v>369</v>
      </c>
      <c r="F15" s="4" t="s">
        <v>370</v>
      </c>
      <c r="G15" s="4" t="s">
        <v>243</v>
      </c>
      <c r="H15" s="4"/>
      <c r="I15" s="4" t="s">
        <v>2</v>
      </c>
      <c r="J15" s="4" t="s">
        <v>6</v>
      </c>
      <c r="K15" s="4" t="s">
        <v>204</v>
      </c>
      <c r="L15" s="6" t="s">
        <v>244</v>
      </c>
      <c r="M15" s="4" t="s">
        <v>36</v>
      </c>
      <c r="N15" s="5" t="s">
        <v>205</v>
      </c>
      <c r="O15" s="4" t="s">
        <v>58</v>
      </c>
      <c r="P15" s="6" t="s">
        <v>245</v>
      </c>
      <c r="Q15" s="4" t="s">
        <v>246</v>
      </c>
      <c r="R15" s="4"/>
      <c r="S15" s="4" t="s">
        <v>83</v>
      </c>
      <c r="T15" s="4" t="s">
        <v>230</v>
      </c>
      <c r="U15" s="4">
        <v>6</v>
      </c>
      <c r="V15" s="4" t="s">
        <v>206</v>
      </c>
      <c r="W15" s="4">
        <v>6</v>
      </c>
      <c r="X15" s="4" t="s">
        <v>206</v>
      </c>
      <c r="Y15" s="4">
        <v>25</v>
      </c>
      <c r="Z15" s="4" t="s">
        <v>6</v>
      </c>
      <c r="AA15" s="4">
        <v>80200</v>
      </c>
      <c r="AB15" s="4" t="s">
        <v>247</v>
      </c>
      <c r="AC15" s="4" t="s">
        <v>248</v>
      </c>
      <c r="AD15" s="4" t="s">
        <v>249</v>
      </c>
      <c r="AE15" s="4">
        <v>6671399228</v>
      </c>
      <c r="AF15" s="9" t="s">
        <v>250</v>
      </c>
      <c r="AG15" s="4" t="s">
        <v>411</v>
      </c>
      <c r="AH15" s="4"/>
      <c r="AI15" s="4">
        <v>7167358</v>
      </c>
      <c r="AJ15" s="7" t="s">
        <v>251</v>
      </c>
      <c r="AK15" s="7" t="s">
        <v>429</v>
      </c>
      <c r="AL15" s="4"/>
      <c r="AM15" s="8">
        <v>43018</v>
      </c>
      <c r="AN15" s="4" t="s">
        <v>356</v>
      </c>
      <c r="AO15" s="4">
        <v>2017</v>
      </c>
      <c r="AP15" s="8">
        <v>43018</v>
      </c>
      <c r="AQ15" s="4" t="s">
        <v>433</v>
      </c>
      <c r="AR15" s="18"/>
      <c r="AS15" s="18"/>
      <c r="AT15" s="18"/>
      <c r="AU15" s="18"/>
      <c r="AV15" s="18"/>
    </row>
    <row r="16" spans="1:48" ht="12.75">
      <c r="A16" s="4">
        <v>2017</v>
      </c>
      <c r="B16" s="4" t="s">
        <v>435</v>
      </c>
      <c r="C16" s="5" t="s">
        <v>0</v>
      </c>
      <c r="D16" s="4" t="s">
        <v>313</v>
      </c>
      <c r="E16" s="4" t="s">
        <v>371</v>
      </c>
      <c r="F16" s="4" t="s">
        <v>372</v>
      </c>
      <c r="G16" s="6" t="s">
        <v>314</v>
      </c>
      <c r="H16" s="4"/>
      <c r="I16" s="4" t="s">
        <v>2</v>
      </c>
      <c r="J16" s="4" t="s">
        <v>6</v>
      </c>
      <c r="K16" s="5" t="s">
        <v>204</v>
      </c>
      <c r="L16" s="6" t="s">
        <v>315</v>
      </c>
      <c r="M16" s="5" t="s">
        <v>36</v>
      </c>
      <c r="N16" s="5" t="s">
        <v>205</v>
      </c>
      <c r="O16" s="5" t="s">
        <v>316</v>
      </c>
      <c r="P16" s="4" t="s">
        <v>317</v>
      </c>
      <c r="Q16" s="4" t="s">
        <v>318</v>
      </c>
      <c r="R16" s="4"/>
      <c r="S16" s="4" t="s">
        <v>319</v>
      </c>
      <c r="T16" s="4" t="s">
        <v>320</v>
      </c>
      <c r="U16" s="4">
        <v>6</v>
      </c>
      <c r="V16" s="4" t="s">
        <v>206</v>
      </c>
      <c r="W16" s="4">
        <v>6</v>
      </c>
      <c r="X16" s="4" t="s">
        <v>206</v>
      </c>
      <c r="Y16" s="4">
        <v>25</v>
      </c>
      <c r="Z16" s="4" t="s">
        <v>6</v>
      </c>
      <c r="AA16" s="4">
        <v>80120</v>
      </c>
      <c r="AB16" s="4" t="s">
        <v>321</v>
      </c>
      <c r="AC16" s="4" t="s">
        <v>322</v>
      </c>
      <c r="AD16" s="4" t="s">
        <v>399</v>
      </c>
      <c r="AE16" s="6" t="s">
        <v>323</v>
      </c>
      <c r="AF16" s="9" t="s">
        <v>410</v>
      </c>
      <c r="AG16" s="4" t="s">
        <v>411</v>
      </c>
      <c r="AH16" s="7" t="s">
        <v>438</v>
      </c>
      <c r="AI16" s="6">
        <v>7613500</v>
      </c>
      <c r="AJ16" s="7" t="s">
        <v>410</v>
      </c>
      <c r="AK16" s="7" t="s">
        <v>429</v>
      </c>
      <c r="AL16" s="4"/>
      <c r="AM16" s="8">
        <v>43018</v>
      </c>
      <c r="AN16" s="4" t="s">
        <v>356</v>
      </c>
      <c r="AO16" s="4">
        <v>2017</v>
      </c>
      <c r="AP16" s="8">
        <v>43018</v>
      </c>
      <c r="AQ16" s="4" t="s">
        <v>432</v>
      </c>
      <c r="AR16" s="18"/>
      <c r="AS16" s="18"/>
      <c r="AT16" s="18"/>
      <c r="AU16" s="18"/>
      <c r="AV16" s="18"/>
    </row>
    <row r="17" spans="1:48" ht="12.75">
      <c r="A17" s="4">
        <v>2017</v>
      </c>
      <c r="B17" s="4" t="s">
        <v>435</v>
      </c>
      <c r="C17" s="5" t="s">
        <v>0</v>
      </c>
      <c r="D17" s="4" t="s">
        <v>252</v>
      </c>
      <c r="E17" s="4" t="s">
        <v>373</v>
      </c>
      <c r="F17" s="4" t="s">
        <v>374</v>
      </c>
      <c r="G17" s="4" t="s">
        <v>253</v>
      </c>
      <c r="H17" s="4"/>
      <c r="I17" s="4" t="s">
        <v>2</v>
      </c>
      <c r="J17" s="4" t="s">
        <v>6</v>
      </c>
      <c r="K17" s="4" t="s">
        <v>204</v>
      </c>
      <c r="L17" s="6" t="s">
        <v>254</v>
      </c>
      <c r="M17" s="4" t="s">
        <v>36</v>
      </c>
      <c r="N17" s="4" t="s">
        <v>205</v>
      </c>
      <c r="O17" s="4" t="s">
        <v>58</v>
      </c>
      <c r="P17" s="6" t="s">
        <v>255</v>
      </c>
      <c r="Q17" s="4" t="s">
        <v>256</v>
      </c>
      <c r="R17" s="4"/>
      <c r="S17" s="4" t="s">
        <v>83</v>
      </c>
      <c r="T17" s="4" t="s">
        <v>207</v>
      </c>
      <c r="U17" s="4">
        <v>6</v>
      </c>
      <c r="V17" s="4" t="s">
        <v>206</v>
      </c>
      <c r="W17" s="4">
        <v>6</v>
      </c>
      <c r="X17" s="4" t="s">
        <v>206</v>
      </c>
      <c r="Y17" s="4">
        <v>25</v>
      </c>
      <c r="Z17" s="4" t="s">
        <v>6</v>
      </c>
      <c r="AA17" s="4">
        <v>80000</v>
      </c>
      <c r="AB17" s="4" t="s">
        <v>400</v>
      </c>
      <c r="AC17" s="4" t="s">
        <v>390</v>
      </c>
      <c r="AD17" s="4" t="s">
        <v>401</v>
      </c>
      <c r="AE17" s="6" t="s">
        <v>257</v>
      </c>
      <c r="AF17" s="4" t="s">
        <v>416</v>
      </c>
      <c r="AG17" s="4" t="s">
        <v>411</v>
      </c>
      <c r="AH17" s="7" t="s">
        <v>258</v>
      </c>
      <c r="AI17" s="6">
        <v>7124780</v>
      </c>
      <c r="AJ17" s="7" t="s">
        <v>416</v>
      </c>
      <c r="AK17" s="7" t="s">
        <v>429</v>
      </c>
      <c r="AL17" s="4"/>
      <c r="AM17" s="8">
        <v>43018</v>
      </c>
      <c r="AN17" s="4" t="s">
        <v>356</v>
      </c>
      <c r="AO17" s="4">
        <v>2017</v>
      </c>
      <c r="AP17" s="8">
        <v>43018</v>
      </c>
      <c r="AQ17" s="4" t="s">
        <v>432</v>
      </c>
      <c r="AR17" s="18"/>
      <c r="AS17" s="18"/>
      <c r="AT17" s="18"/>
      <c r="AU17" s="18"/>
      <c r="AV17" s="18"/>
    </row>
    <row r="18" spans="1:48" ht="12.75">
      <c r="A18" s="4">
        <v>2017</v>
      </c>
      <c r="B18" s="4" t="s">
        <v>435</v>
      </c>
      <c r="C18" s="5" t="s">
        <v>0</v>
      </c>
      <c r="D18" s="4" t="s">
        <v>259</v>
      </c>
      <c r="E18" s="4" t="s">
        <v>371</v>
      </c>
      <c r="F18" s="4" t="s">
        <v>375</v>
      </c>
      <c r="G18" s="4" t="s">
        <v>260</v>
      </c>
      <c r="H18" s="4"/>
      <c r="I18" s="4" t="s">
        <v>2</v>
      </c>
      <c r="J18" s="4" t="s">
        <v>6</v>
      </c>
      <c r="K18" s="4" t="s">
        <v>204</v>
      </c>
      <c r="L18" s="6" t="s">
        <v>261</v>
      </c>
      <c r="M18" s="4" t="s">
        <v>36</v>
      </c>
      <c r="N18" s="4" t="s">
        <v>205</v>
      </c>
      <c r="O18" s="4" t="s">
        <v>55</v>
      </c>
      <c r="P18" s="6" t="s">
        <v>262</v>
      </c>
      <c r="Q18" s="4" t="s">
        <v>263</v>
      </c>
      <c r="R18" s="4"/>
      <c r="S18" s="4" t="s">
        <v>83</v>
      </c>
      <c r="T18" s="4" t="s">
        <v>230</v>
      </c>
      <c r="U18" s="4">
        <v>6</v>
      </c>
      <c r="V18" s="4" t="s">
        <v>206</v>
      </c>
      <c r="W18" s="4">
        <v>6</v>
      </c>
      <c r="X18" s="4" t="s">
        <v>206</v>
      </c>
      <c r="Y18" s="4">
        <v>25</v>
      </c>
      <c r="Z18" s="4" t="s">
        <v>6</v>
      </c>
      <c r="AA18" s="4">
        <v>80200</v>
      </c>
      <c r="AB18" s="5" t="s">
        <v>264</v>
      </c>
      <c r="AC18" s="5" t="s">
        <v>402</v>
      </c>
      <c r="AD18" s="4" t="s">
        <v>265</v>
      </c>
      <c r="AE18" s="4" t="s">
        <v>266</v>
      </c>
      <c r="AF18" s="4" t="s">
        <v>267</v>
      </c>
      <c r="AG18" s="4" t="s">
        <v>411</v>
      </c>
      <c r="AH18" s="7" t="s">
        <v>439</v>
      </c>
      <c r="AI18" s="4">
        <v>7583030</v>
      </c>
      <c r="AJ18" s="7" t="s">
        <v>267</v>
      </c>
      <c r="AK18" s="7" t="s">
        <v>429</v>
      </c>
      <c r="AL18" s="4"/>
      <c r="AM18" s="8">
        <v>43018</v>
      </c>
      <c r="AN18" s="4" t="s">
        <v>356</v>
      </c>
      <c r="AO18" s="4">
        <v>2017</v>
      </c>
      <c r="AP18" s="8">
        <v>43018</v>
      </c>
      <c r="AQ18" s="4" t="s">
        <v>432</v>
      </c>
      <c r="AR18" s="18"/>
      <c r="AS18" s="18"/>
      <c r="AT18" s="18"/>
      <c r="AU18" s="18"/>
      <c r="AV18" s="18"/>
    </row>
    <row r="19" spans="1:48" ht="12.75">
      <c r="A19" s="4">
        <v>2017</v>
      </c>
      <c r="B19" s="4" t="s">
        <v>435</v>
      </c>
      <c r="C19" s="5" t="s">
        <v>0</v>
      </c>
      <c r="D19" s="4" t="s">
        <v>324</v>
      </c>
      <c r="E19" s="4" t="s">
        <v>376</v>
      </c>
      <c r="F19" s="4" t="s">
        <v>377</v>
      </c>
      <c r="G19" s="4" t="s">
        <v>325</v>
      </c>
      <c r="H19" s="4"/>
      <c r="I19" s="4" t="s">
        <v>2</v>
      </c>
      <c r="J19" s="4" t="s">
        <v>6</v>
      </c>
      <c r="K19" s="5" t="s">
        <v>204</v>
      </c>
      <c r="L19" s="6" t="s">
        <v>326</v>
      </c>
      <c r="M19" s="5" t="s">
        <v>303</v>
      </c>
      <c r="N19" s="5" t="s">
        <v>205</v>
      </c>
      <c r="O19" s="5" t="s">
        <v>304</v>
      </c>
      <c r="P19" s="5" t="s">
        <v>210</v>
      </c>
      <c r="Q19" s="4" t="s">
        <v>291</v>
      </c>
      <c r="R19" s="4"/>
      <c r="S19" s="5" t="s">
        <v>319</v>
      </c>
      <c r="T19" s="5" t="s">
        <v>290</v>
      </c>
      <c r="U19" s="4">
        <v>6</v>
      </c>
      <c r="V19" s="4" t="s">
        <v>206</v>
      </c>
      <c r="W19" s="4">
        <v>6</v>
      </c>
      <c r="X19" s="4" t="s">
        <v>206</v>
      </c>
      <c r="Y19" s="4">
        <v>25</v>
      </c>
      <c r="Z19" s="4" t="s">
        <v>6</v>
      </c>
      <c r="AA19" s="4">
        <v>80129</v>
      </c>
      <c r="AB19" s="5" t="s">
        <v>327</v>
      </c>
      <c r="AC19" s="5" t="s">
        <v>298</v>
      </c>
      <c r="AD19" s="4" t="s">
        <v>403</v>
      </c>
      <c r="AE19" s="10">
        <v>6671311658</v>
      </c>
      <c r="AF19" s="13" t="s">
        <v>417</v>
      </c>
      <c r="AG19" s="4" t="s">
        <v>411</v>
      </c>
      <c r="AH19" s="7" t="s">
        <v>407</v>
      </c>
      <c r="AI19" s="10">
        <v>6671311658</v>
      </c>
      <c r="AJ19" s="14" t="s">
        <v>417</v>
      </c>
      <c r="AK19" s="7" t="s">
        <v>429</v>
      </c>
      <c r="AL19" s="4"/>
      <c r="AM19" s="8">
        <v>43018</v>
      </c>
      <c r="AN19" s="4" t="s">
        <v>356</v>
      </c>
      <c r="AO19" s="4">
        <v>2017</v>
      </c>
      <c r="AP19" s="8">
        <v>43018</v>
      </c>
      <c r="AQ19" s="4" t="s">
        <v>432</v>
      </c>
      <c r="AR19" s="18"/>
      <c r="AS19" s="18"/>
      <c r="AT19" s="18"/>
      <c r="AU19" s="18"/>
      <c r="AV19" s="18"/>
    </row>
    <row r="20" spans="1:48" ht="12.75">
      <c r="A20" s="4">
        <v>2017</v>
      </c>
      <c r="B20" s="4" t="s">
        <v>435</v>
      </c>
      <c r="C20" s="5" t="s">
        <v>0</v>
      </c>
      <c r="D20" s="4" t="s">
        <v>285</v>
      </c>
      <c r="E20" s="4" t="s">
        <v>378</v>
      </c>
      <c r="F20" s="4" t="s">
        <v>379</v>
      </c>
      <c r="G20" s="4" t="s">
        <v>286</v>
      </c>
      <c r="H20" s="4"/>
      <c r="I20" s="4" t="s">
        <v>2</v>
      </c>
      <c r="J20" s="4" t="s">
        <v>6</v>
      </c>
      <c r="K20" s="5" t="s">
        <v>204</v>
      </c>
      <c r="L20" s="6" t="s">
        <v>287</v>
      </c>
      <c r="M20" s="5" t="s">
        <v>36</v>
      </c>
      <c r="N20" s="5" t="s">
        <v>205</v>
      </c>
      <c r="O20" s="5" t="s">
        <v>39</v>
      </c>
      <c r="P20" s="5" t="s">
        <v>288</v>
      </c>
      <c r="Q20" s="4">
        <v>66</v>
      </c>
      <c r="R20" s="4"/>
      <c r="S20" s="4" t="s">
        <v>83</v>
      </c>
      <c r="T20" s="5" t="s">
        <v>207</v>
      </c>
      <c r="U20" s="4">
        <v>6</v>
      </c>
      <c r="V20" s="4" t="s">
        <v>206</v>
      </c>
      <c r="W20" s="4">
        <v>6</v>
      </c>
      <c r="X20" s="4" t="s">
        <v>206</v>
      </c>
      <c r="Y20" s="4">
        <v>25</v>
      </c>
      <c r="Z20" s="4" t="s">
        <v>6</v>
      </c>
      <c r="AA20" s="4">
        <v>80000</v>
      </c>
      <c r="AB20" s="4" t="s">
        <v>404</v>
      </c>
      <c r="AC20" s="4" t="s">
        <v>379</v>
      </c>
      <c r="AD20" s="4" t="s">
        <v>405</v>
      </c>
      <c r="AE20" s="10" t="s">
        <v>427</v>
      </c>
      <c r="AF20" s="15" t="s">
        <v>419</v>
      </c>
      <c r="AG20" s="4" t="s">
        <v>411</v>
      </c>
      <c r="AH20" s="7" t="s">
        <v>289</v>
      </c>
      <c r="AI20" s="10">
        <v>7141488</v>
      </c>
      <c r="AJ20" s="16" t="s">
        <v>419</v>
      </c>
      <c r="AK20" s="7" t="s">
        <v>429</v>
      </c>
      <c r="AL20" s="4"/>
      <c r="AM20" s="8">
        <v>43018</v>
      </c>
      <c r="AN20" s="4" t="s">
        <v>356</v>
      </c>
      <c r="AO20" s="4">
        <v>2017</v>
      </c>
      <c r="AP20" s="8">
        <v>43018</v>
      </c>
      <c r="AQ20" s="4" t="s">
        <v>432</v>
      </c>
      <c r="AR20" s="18"/>
      <c r="AS20" s="18"/>
      <c r="AT20" s="18"/>
      <c r="AU20" s="18"/>
      <c r="AV20" s="18"/>
    </row>
    <row r="21" spans="1:48" ht="12.75">
      <c r="A21" s="4">
        <v>2017</v>
      </c>
      <c r="B21" s="4" t="s">
        <v>435</v>
      </c>
      <c r="C21" s="5" t="s">
        <v>0</v>
      </c>
      <c r="D21" s="5" t="s">
        <v>328</v>
      </c>
      <c r="E21" s="4" t="s">
        <v>364</v>
      </c>
      <c r="F21" s="4" t="s">
        <v>372</v>
      </c>
      <c r="G21" s="6" t="s">
        <v>329</v>
      </c>
      <c r="H21" s="4"/>
      <c r="I21" s="4" t="s">
        <v>3</v>
      </c>
      <c r="J21" s="4" t="s">
        <v>6</v>
      </c>
      <c r="K21" s="5" t="s">
        <v>330</v>
      </c>
      <c r="L21" s="6" t="s">
        <v>331</v>
      </c>
      <c r="M21" s="5" t="s">
        <v>36</v>
      </c>
      <c r="N21" s="5" t="s">
        <v>205</v>
      </c>
      <c r="O21" s="5" t="s">
        <v>39</v>
      </c>
      <c r="P21" s="4" t="s">
        <v>332</v>
      </c>
      <c r="Q21" s="4">
        <v>1430</v>
      </c>
      <c r="R21" s="4"/>
      <c r="S21" s="4" t="s">
        <v>83</v>
      </c>
      <c r="T21" s="4" t="s">
        <v>333</v>
      </c>
      <c r="U21" s="4">
        <v>6</v>
      </c>
      <c r="V21" s="4" t="s">
        <v>206</v>
      </c>
      <c r="W21" s="4">
        <v>6</v>
      </c>
      <c r="X21" s="4" t="s">
        <v>206</v>
      </c>
      <c r="Y21" s="4">
        <v>25</v>
      </c>
      <c r="Z21" s="4" t="s">
        <v>6</v>
      </c>
      <c r="AA21" s="4">
        <v>80020</v>
      </c>
      <c r="AB21" s="4" t="s">
        <v>364</v>
      </c>
      <c r="AC21" s="4" t="s">
        <v>372</v>
      </c>
      <c r="AD21" s="4" t="s">
        <v>405</v>
      </c>
      <c r="AE21" s="10" t="s">
        <v>334</v>
      </c>
      <c r="AF21" s="17" t="s">
        <v>418</v>
      </c>
      <c r="AG21" s="4" t="s">
        <v>411</v>
      </c>
      <c r="AH21" s="7" t="s">
        <v>406</v>
      </c>
      <c r="AI21" s="10">
        <v>7594700</v>
      </c>
      <c r="AJ21" s="16" t="s">
        <v>418</v>
      </c>
      <c r="AK21" s="7" t="s">
        <v>429</v>
      </c>
      <c r="AL21" s="4"/>
      <c r="AM21" s="8">
        <v>43018</v>
      </c>
      <c r="AN21" s="4" t="s">
        <v>356</v>
      </c>
      <c r="AO21" s="4">
        <v>2017</v>
      </c>
      <c r="AP21" s="8">
        <v>43018</v>
      </c>
      <c r="AQ21" s="4" t="s">
        <v>432</v>
      </c>
      <c r="AR21" s="18"/>
      <c r="AS21" s="18"/>
      <c r="AT21" s="18"/>
      <c r="AU21" s="18"/>
      <c r="AV21" s="18"/>
    </row>
    <row r="22" spans="1:48" ht="12.75">
      <c r="A22" s="4">
        <v>2017</v>
      </c>
      <c r="B22" s="4" t="s">
        <v>435</v>
      </c>
      <c r="C22" s="5" t="s">
        <v>0</v>
      </c>
      <c r="D22" s="4" t="s">
        <v>335</v>
      </c>
      <c r="E22" s="4" t="s">
        <v>335</v>
      </c>
      <c r="F22" s="4" t="s">
        <v>380</v>
      </c>
      <c r="G22" s="6" t="s">
        <v>336</v>
      </c>
      <c r="H22" s="4"/>
      <c r="I22" s="4" t="s">
        <v>2</v>
      </c>
      <c r="J22" s="4" t="s">
        <v>6</v>
      </c>
      <c r="K22" s="5" t="s">
        <v>204</v>
      </c>
      <c r="L22" s="6" t="s">
        <v>337</v>
      </c>
      <c r="M22" s="5" t="s">
        <v>303</v>
      </c>
      <c r="N22" s="5" t="s">
        <v>205</v>
      </c>
      <c r="O22" s="5" t="s">
        <v>39</v>
      </c>
      <c r="P22" s="4" t="s">
        <v>338</v>
      </c>
      <c r="Q22" s="4" t="s">
        <v>339</v>
      </c>
      <c r="R22" s="4"/>
      <c r="S22" s="4" t="s">
        <v>307</v>
      </c>
      <c r="T22" s="4" t="s">
        <v>230</v>
      </c>
      <c r="U22" s="4">
        <v>6</v>
      </c>
      <c r="V22" s="4" t="s">
        <v>206</v>
      </c>
      <c r="W22" s="4">
        <v>6</v>
      </c>
      <c r="X22" s="4" t="s">
        <v>206</v>
      </c>
      <c r="Y22" s="4">
        <v>25</v>
      </c>
      <c r="Z22" s="4" t="s">
        <v>6</v>
      </c>
      <c r="AA22" s="4">
        <v>80200</v>
      </c>
      <c r="AB22" s="4" t="s">
        <v>412</v>
      </c>
      <c r="AC22" s="4" t="s">
        <v>413</v>
      </c>
      <c r="AD22" s="4" t="s">
        <v>335</v>
      </c>
      <c r="AE22" s="6">
        <v>7168801</v>
      </c>
      <c r="AF22" s="17" t="s">
        <v>415</v>
      </c>
      <c r="AG22" s="4" t="s">
        <v>411</v>
      </c>
      <c r="AH22" s="7" t="s">
        <v>414</v>
      </c>
      <c r="AI22" s="6">
        <v>7168801</v>
      </c>
      <c r="AJ22" s="16" t="s">
        <v>415</v>
      </c>
      <c r="AK22" s="7" t="s">
        <v>429</v>
      </c>
      <c r="AL22" s="4"/>
      <c r="AM22" s="8">
        <v>43018</v>
      </c>
      <c r="AN22" s="4" t="s">
        <v>356</v>
      </c>
      <c r="AO22" s="4">
        <v>2017</v>
      </c>
      <c r="AP22" s="8">
        <v>43018</v>
      </c>
      <c r="AQ22" s="4" t="s">
        <v>432</v>
      </c>
      <c r="AR22" s="18"/>
      <c r="AS22" s="18"/>
      <c r="AT22" s="18"/>
      <c r="AU22" s="18"/>
      <c r="AV22" s="18"/>
    </row>
    <row r="23" spans="1:48" ht="12.75">
      <c r="A23" s="4">
        <v>2017</v>
      </c>
      <c r="B23" s="4" t="s">
        <v>435</v>
      </c>
      <c r="C23" s="5" t="s">
        <v>0</v>
      </c>
      <c r="D23" s="4" t="s">
        <v>292</v>
      </c>
      <c r="E23" s="4" t="s">
        <v>381</v>
      </c>
      <c r="F23" s="4" t="s">
        <v>382</v>
      </c>
      <c r="G23" s="6" t="s">
        <v>293</v>
      </c>
      <c r="H23" s="4"/>
      <c r="I23" s="4" t="s">
        <v>2</v>
      </c>
      <c r="J23" s="4" t="s">
        <v>6</v>
      </c>
      <c r="K23" s="5" t="s">
        <v>204</v>
      </c>
      <c r="L23" s="6" t="s">
        <v>294</v>
      </c>
      <c r="M23" s="5" t="s">
        <v>36</v>
      </c>
      <c r="N23" s="5" t="s">
        <v>205</v>
      </c>
      <c r="O23" s="5" t="s">
        <v>58</v>
      </c>
      <c r="P23" s="4" t="s">
        <v>235</v>
      </c>
      <c r="Q23" s="4" t="s">
        <v>295</v>
      </c>
      <c r="R23" s="4"/>
      <c r="S23" s="4" t="s">
        <v>83</v>
      </c>
      <c r="T23" s="4" t="s">
        <v>296</v>
      </c>
      <c r="U23" s="4">
        <v>6</v>
      </c>
      <c r="V23" s="4" t="s">
        <v>206</v>
      </c>
      <c r="W23" s="4">
        <v>6</v>
      </c>
      <c r="X23" s="4" t="s">
        <v>206</v>
      </c>
      <c r="Y23" s="4">
        <v>25</v>
      </c>
      <c r="Z23" s="4" t="s">
        <v>6</v>
      </c>
      <c r="AA23" s="4">
        <v>80200</v>
      </c>
      <c r="AB23" s="4" t="s">
        <v>297</v>
      </c>
      <c r="AC23" s="4" t="s">
        <v>298</v>
      </c>
      <c r="AD23" s="4" t="s">
        <v>420</v>
      </c>
      <c r="AE23" s="6" t="s">
        <v>299</v>
      </c>
      <c r="AF23" s="9" t="s">
        <v>421</v>
      </c>
      <c r="AG23" s="4" t="s">
        <v>411</v>
      </c>
      <c r="AH23" s="22" t="s">
        <v>440</v>
      </c>
      <c r="AI23" s="6">
        <v>4551678</v>
      </c>
      <c r="AJ23" s="7" t="s">
        <v>421</v>
      </c>
      <c r="AK23" s="7" t="s">
        <v>429</v>
      </c>
      <c r="AL23" s="4"/>
      <c r="AM23" s="8">
        <v>43018</v>
      </c>
      <c r="AN23" s="4" t="s">
        <v>356</v>
      </c>
      <c r="AO23" s="4">
        <v>2017</v>
      </c>
      <c r="AP23" s="8">
        <v>43018</v>
      </c>
      <c r="AQ23" s="4" t="s">
        <v>432</v>
      </c>
      <c r="AR23" s="18"/>
      <c r="AS23" s="18"/>
      <c r="AT23" s="18"/>
      <c r="AU23" s="18"/>
      <c r="AV23" s="18"/>
    </row>
    <row r="24" spans="1:48" ht="12.75">
      <c r="A24" s="4">
        <v>2017</v>
      </c>
      <c r="B24" s="4" t="s">
        <v>435</v>
      </c>
      <c r="C24" s="5" t="s">
        <v>0</v>
      </c>
      <c r="D24" s="4" t="s">
        <v>340</v>
      </c>
      <c r="E24" s="4" t="s">
        <v>383</v>
      </c>
      <c r="F24" s="4" t="s">
        <v>384</v>
      </c>
      <c r="G24" s="4" t="s">
        <v>341</v>
      </c>
      <c r="H24" s="4"/>
      <c r="I24" s="4" t="s">
        <v>2</v>
      </c>
      <c r="J24" s="4" t="s">
        <v>6</v>
      </c>
      <c r="K24" s="4" t="s">
        <v>204</v>
      </c>
      <c r="L24" s="6" t="s">
        <v>342</v>
      </c>
      <c r="M24" s="4" t="s">
        <v>36</v>
      </c>
      <c r="N24" s="4" t="s">
        <v>205</v>
      </c>
      <c r="O24" s="4" t="s">
        <v>343</v>
      </c>
      <c r="P24" s="6" t="s">
        <v>344</v>
      </c>
      <c r="Q24" s="4">
        <v>1475</v>
      </c>
      <c r="R24" s="4"/>
      <c r="S24" s="4" t="s">
        <v>319</v>
      </c>
      <c r="T24" s="4" t="s">
        <v>345</v>
      </c>
      <c r="U24" s="4">
        <v>6</v>
      </c>
      <c r="V24" s="4" t="s">
        <v>206</v>
      </c>
      <c r="W24" s="4">
        <v>6</v>
      </c>
      <c r="X24" s="4" t="s">
        <v>206</v>
      </c>
      <c r="Y24" s="4">
        <v>25</v>
      </c>
      <c r="Z24" s="4" t="s">
        <v>6</v>
      </c>
      <c r="AA24" s="4">
        <v>80100</v>
      </c>
      <c r="AB24" s="4" t="s">
        <v>297</v>
      </c>
      <c r="AC24" s="4" t="s">
        <v>346</v>
      </c>
      <c r="AD24" s="4" t="s">
        <v>347</v>
      </c>
      <c r="AE24" s="6">
        <v>66701170964</v>
      </c>
      <c r="AF24" s="9" t="s">
        <v>422</v>
      </c>
      <c r="AG24" s="4" t="s">
        <v>411</v>
      </c>
      <c r="AH24" s="7" t="s">
        <v>426</v>
      </c>
      <c r="AI24" s="6">
        <v>66701170964</v>
      </c>
      <c r="AJ24" s="7" t="s">
        <v>422</v>
      </c>
      <c r="AK24" s="7" t="s">
        <v>429</v>
      </c>
      <c r="AL24" s="4"/>
      <c r="AM24" s="8">
        <v>43018</v>
      </c>
      <c r="AN24" s="4" t="s">
        <v>356</v>
      </c>
      <c r="AO24" s="4">
        <v>2017</v>
      </c>
      <c r="AP24" s="8">
        <v>43018</v>
      </c>
      <c r="AQ24" s="4" t="s">
        <v>432</v>
      </c>
      <c r="AR24" s="18"/>
      <c r="AS24" s="18"/>
      <c r="AT24" s="18"/>
      <c r="AU24" s="18"/>
      <c r="AV24" s="18"/>
    </row>
    <row r="25" spans="1:48" ht="12.75">
      <c r="A25" s="4">
        <v>2017</v>
      </c>
      <c r="B25" s="4" t="s">
        <v>435</v>
      </c>
      <c r="C25" s="5" t="s">
        <v>0</v>
      </c>
      <c r="D25" s="4" t="s">
        <v>348</v>
      </c>
      <c r="E25" s="4" t="s">
        <v>385</v>
      </c>
      <c r="F25" s="4" t="s">
        <v>380</v>
      </c>
      <c r="G25" s="4" t="s">
        <v>349</v>
      </c>
      <c r="H25" s="4"/>
      <c r="I25" s="4" t="s">
        <v>2</v>
      </c>
      <c r="J25" s="4" t="s">
        <v>6</v>
      </c>
      <c r="K25" s="4" t="s">
        <v>204</v>
      </c>
      <c r="L25" s="6" t="s">
        <v>350</v>
      </c>
      <c r="M25" s="4" t="s">
        <v>36</v>
      </c>
      <c r="N25" s="4" t="s">
        <v>205</v>
      </c>
      <c r="O25" s="4" t="s">
        <v>343</v>
      </c>
      <c r="P25" s="6" t="s">
        <v>351</v>
      </c>
      <c r="Q25" s="4">
        <v>1000</v>
      </c>
      <c r="R25" s="4"/>
      <c r="S25" s="4" t="s">
        <v>319</v>
      </c>
      <c r="T25" s="4" t="s">
        <v>352</v>
      </c>
      <c r="U25" s="4">
        <v>6</v>
      </c>
      <c r="V25" s="4" t="s">
        <v>206</v>
      </c>
      <c r="W25" s="4">
        <v>6</v>
      </c>
      <c r="X25" s="4" t="s">
        <v>206</v>
      </c>
      <c r="Y25" s="4">
        <v>25</v>
      </c>
      <c r="Z25" s="4" t="s">
        <v>353</v>
      </c>
      <c r="AA25" s="4">
        <v>80000</v>
      </c>
      <c r="AB25" s="4" t="s">
        <v>385</v>
      </c>
      <c r="AC25" s="4" t="s">
        <v>385</v>
      </c>
      <c r="AD25" s="4" t="s">
        <v>385</v>
      </c>
      <c r="AE25" s="4">
        <v>7130420</v>
      </c>
      <c r="AF25" s="9" t="s">
        <v>424</v>
      </c>
      <c r="AG25" s="4" t="s">
        <v>411</v>
      </c>
      <c r="AH25" s="7" t="s">
        <v>441</v>
      </c>
      <c r="AI25" s="4">
        <v>7130420</v>
      </c>
      <c r="AJ25" s="7" t="s">
        <v>424</v>
      </c>
      <c r="AK25" s="7" t="s">
        <v>429</v>
      </c>
      <c r="AL25" s="4"/>
      <c r="AM25" s="8">
        <v>43018</v>
      </c>
      <c r="AN25" s="4" t="s">
        <v>356</v>
      </c>
      <c r="AO25" s="4">
        <v>2017</v>
      </c>
      <c r="AP25" s="8">
        <v>43018</v>
      </c>
      <c r="AQ25" s="4" t="s">
        <v>432</v>
      </c>
      <c r="AR25" s="18"/>
      <c r="AS25" s="18"/>
      <c r="AT25" s="18"/>
      <c r="AU25" s="18"/>
      <c r="AV25" s="18"/>
    </row>
    <row r="26" spans="1:43" ht="12.75">
      <c r="A26" s="4">
        <v>2017</v>
      </c>
      <c r="B26" s="4" t="s">
        <v>435</v>
      </c>
      <c r="C26" s="5" t="s">
        <v>0</v>
      </c>
      <c r="D26" s="4" t="s">
        <v>354</v>
      </c>
      <c r="E26" s="4" t="s">
        <v>386</v>
      </c>
      <c r="F26" s="4" t="s">
        <v>387</v>
      </c>
      <c r="G26" s="4" t="s">
        <v>354</v>
      </c>
      <c r="H26" s="4"/>
      <c r="I26" s="4" t="s">
        <v>2</v>
      </c>
      <c r="J26" s="4" t="s">
        <v>6</v>
      </c>
      <c r="K26" s="4" t="s">
        <v>204</v>
      </c>
      <c r="L26" s="6" t="s">
        <v>355</v>
      </c>
      <c r="M26" s="4" t="s">
        <v>36</v>
      </c>
      <c r="N26" s="4" t="s">
        <v>205</v>
      </c>
      <c r="O26" s="4" t="s">
        <v>39</v>
      </c>
      <c r="P26" s="6" t="s">
        <v>338</v>
      </c>
      <c r="Q26" s="4" t="s">
        <v>431</v>
      </c>
      <c r="R26" s="4"/>
      <c r="S26" s="4" t="s">
        <v>319</v>
      </c>
      <c r="T26" s="4" t="s">
        <v>230</v>
      </c>
      <c r="U26" s="4">
        <v>6</v>
      </c>
      <c r="V26" s="4" t="s">
        <v>206</v>
      </c>
      <c r="W26" s="4">
        <v>6</v>
      </c>
      <c r="X26" s="4" t="s">
        <v>206</v>
      </c>
      <c r="Y26" s="4">
        <v>25</v>
      </c>
      <c r="Z26" s="4" t="s">
        <v>6</v>
      </c>
      <c r="AA26" s="4">
        <v>80000</v>
      </c>
      <c r="AB26" s="4" t="s">
        <v>297</v>
      </c>
      <c r="AC26" s="4" t="s">
        <v>423</v>
      </c>
      <c r="AD26" s="4" t="s">
        <v>354</v>
      </c>
      <c r="AE26" s="4">
        <v>7521850</v>
      </c>
      <c r="AF26" s="9" t="s">
        <v>425</v>
      </c>
      <c r="AG26" s="4" t="s">
        <v>411</v>
      </c>
      <c r="AH26" s="7" t="s">
        <v>442</v>
      </c>
      <c r="AI26" s="4">
        <v>7521850</v>
      </c>
      <c r="AJ26" s="7" t="s">
        <v>425</v>
      </c>
      <c r="AK26" s="7" t="s">
        <v>429</v>
      </c>
      <c r="AL26" s="4"/>
      <c r="AM26" s="8">
        <v>43018</v>
      </c>
      <c r="AN26" s="4" t="s">
        <v>356</v>
      </c>
      <c r="AO26" s="4">
        <v>2017</v>
      </c>
      <c r="AP26" s="8">
        <v>43018</v>
      </c>
      <c r="AQ26" s="4" t="s">
        <v>432</v>
      </c>
    </row>
    <row r="27" spans="1:4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</sheetData>
  <sheetProtection/>
  <mergeCells count="1">
    <mergeCell ref="A6:AQ6"/>
  </mergeCells>
  <dataValidations count="6">
    <dataValidation type="list" allowBlank="1" showInputMessage="1" showErrorMessage="1" sqref="I26 I8">
      <formula1>hidden2</formula1>
    </dataValidation>
    <dataValidation type="list" allowBlank="1" showInputMessage="1" showErrorMessage="1" sqref="J26 J8">
      <formula1>hidden3</formula1>
    </dataValidation>
    <dataValidation type="list" allowBlank="1" showInputMessage="1" showErrorMessage="1" sqref="M8:M9 M11 M25:M26 M18">
      <formula1>hidden4</formula1>
    </dataValidation>
    <dataValidation type="list" allowBlank="1" showInputMessage="1" showErrorMessage="1" sqref="O15 O11 O8:O9 O25:O26 O18">
      <formula1>hidden5</formula1>
    </dataValidation>
    <dataValidation type="list" allowBlank="1" showInputMessage="1" showErrorMessage="1" sqref="S8:S9 S19:S21 S11 S25:S26">
      <formula1>hidden6</formula1>
    </dataValidation>
    <dataValidation type="list" allowBlank="1" showInputMessage="1" showErrorMessage="1" sqref="Z8:Z9 Z11 Z25:Z26 Z21 Z15 Z18">
      <formula1>hidden7</formula1>
    </dataValidation>
  </dataValidations>
  <hyperlinks>
    <hyperlink ref="AJ9" r:id="rId1" display="ventas@compuworld.mx"/>
    <hyperlink ref="AF10" r:id="rId2" display="tonerexpressventas@hotmail.com"/>
    <hyperlink ref="AF11" r:id="rId3" display="yadira.lares@pch.mx"/>
    <hyperlink ref="AJ11" r:id="rId4" display="ventas@pch.mx"/>
    <hyperlink ref="AF14" r:id="rId5" display="isela.bastidas@sensa.com.mx"/>
    <hyperlink ref="AF15" r:id="rId6" display="garialphaoficinas@gmail.com"/>
    <hyperlink ref="AH16" r:id="rId7" display="http://WWW.OFFICEDEPOT.COM.MX"/>
    <hyperlink ref="AF13" r:id="rId8" display="ccconstitucion@hotmail.com"/>
    <hyperlink ref="AF16" r:id="rId9" display="sclientes@officedepot.com.mx"/>
    <hyperlink ref="AF12" r:id="rId10" display="productosplus@hotmail.com"/>
    <hyperlink ref="AF19" r:id="rId11" display="genaromedina@hotmail.com"/>
    <hyperlink ref="AF20" r:id="rId12" display="cul@redpack.com.mx"/>
    <hyperlink ref="AF23" r:id="rId13" display="imedina@smart-print.com.mx"/>
    <hyperlink ref="AF24" r:id="rId14" display="pepe2972@hotmail.com"/>
    <hyperlink ref="AF25" r:id="rId15" display="MULTIPLAFONES@HOTMAIL.COM"/>
    <hyperlink ref="AF26" r:id="rId16" display="jcarlosrdgz@HOTMAIL.COM"/>
    <hyperlink ref="AH24" r:id="rId17" display="https://www.facebook.com/Pepecristales"/>
    <hyperlink ref="AH25" r:id="rId18" display="http://www.multiplafones.com.mx"/>
    <hyperlink ref="AH26" r:id="rId19" display="http://www.tecnoaluvidrio.com.mx"/>
    <hyperlink ref="AJ10" r:id="rId20" display="tonerexpressventas@hotmail.com"/>
    <hyperlink ref="AJ13" r:id="rId21" display="ccconstitucion@hotmail.com"/>
    <hyperlink ref="AJ12" r:id="rId22" display="productosplus@hotmail.com"/>
    <hyperlink ref="AH14" r:id="rId23" display="http://www.sensa.com.mx"/>
    <hyperlink ref="AJ16" r:id="rId24" display="sclientes@officedepot.com.mx"/>
    <hyperlink ref="AJ19" r:id="rId25" display="genaromedina@hotmail.com"/>
    <hyperlink ref="AJ20" r:id="rId26" display="cul@redpack.com.mx"/>
    <hyperlink ref="AJ23" r:id="rId27" display="imedina@smart-print.com.mx"/>
    <hyperlink ref="AJ24" r:id="rId28" display="pepe2972@hotmail.com"/>
    <hyperlink ref="AJ25" r:id="rId29" display="MULTIPLAFONES@HOTMAIL.COM"/>
    <hyperlink ref="AJ26" r:id="rId30" display="jcarlosrdgz@HOTMAIL.COM"/>
    <hyperlink ref="AH18" r:id="rId31" display="http://www.officecenter.com.mx"/>
    <hyperlink ref="AH19" r:id="rId32" display="https://www.facebook.com/River-Car-Wash-467298810131691/"/>
    <hyperlink ref="AJ14" r:id="rId33" display="sensa@hotmail.com"/>
    <hyperlink ref="AK8" r:id="rId34" display="http://transparenciasinaloa.gob.mx/images/stories/SAF/Archivos%20SIPOT/XXXIV%20PROVEEDORES%20Y%20CONTRATISTAS/PADRON_DE_PROVEEDORES_A_JUNIO_2017.pdf"/>
    <hyperlink ref="AK9:AK26" r:id="rId35" display="http://transparenciasinaloa.gob.mx/images/stories/SAF/Archivos%20SIPOT/XXXIV%20PROVEEDORES%20Y%20CONTRATISTAS/PADRON_DE_PROVEEDORES_A_JUNIO_2017.pdf"/>
    <hyperlink ref="AJ22" r:id="rId36" display="riva.palacio@tomaco.mx"/>
    <hyperlink ref="AJ21" r:id="rId37" display="8708-SalesRep@homedepot.com.mx"/>
    <hyperlink ref="AJ18" r:id="rId38" display="pedidosofeliarogas@gmail.com "/>
    <hyperlink ref="AJ17" r:id="rId39" display="carla@equiposdeoficina.mx "/>
    <hyperlink ref="AJ15" r:id="rId40" display="garialphaoficinas@gmail.com "/>
    <hyperlink ref="AJ8" r:id="rId41" display="mary_ventas@compuexpress.com.mx "/>
    <hyperlink ref="AH8" r:id="rId42" display="http://www.compuexpress.com.mx"/>
    <hyperlink ref="AH11" r:id="rId43" display="http://www.pch.mx/"/>
    <hyperlink ref="AH17" r:id="rId44" display="http://www.papeleriayequipos.com"/>
    <hyperlink ref="AH20" r:id="rId45" display="http://www.redpack.com.mx/"/>
    <hyperlink ref="AH21" r:id="rId46" display="http://www.homedepot.com.mx/comprar/es/culiacan-zapata/home"/>
    <hyperlink ref="AH23" r:id="rId47" display="http://www.smart-print.com.mx/"/>
    <hyperlink ref="AH22" r:id="rId48" display="http://www.tomaco.mx/"/>
    <hyperlink ref="AH12" r:id="rId49" display="http://www.productosplus.com/"/>
  </hyperlinks>
  <printOptions/>
  <pageMargins left="0.75" right="0.75" top="1" bottom="1" header="0.5" footer="0.5"/>
  <pageSetup horizontalDpi="300" verticalDpi="300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Missael</dc:creator>
  <cp:keywords/>
  <dc:description/>
  <cp:lastModifiedBy>UTRC</cp:lastModifiedBy>
  <dcterms:created xsi:type="dcterms:W3CDTF">2017-07-10T23:07:33Z</dcterms:created>
  <dcterms:modified xsi:type="dcterms:W3CDTF">2017-10-26T23:39:19Z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