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6435" sheetId="4" r:id="rId4"/>
    <sheet name="Tabla 216436" sheetId="5" r:id="rId5"/>
    <sheet name="Tabla 216437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<sst xmlns="http://schemas.openxmlformats.org/spreadsheetml/2006/main" count="2872" uniqueCount="521">
  <si>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</si>
  <si>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</si>
  <si>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</si>
  <si>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</si>
  <si>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</si>
  <si>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</si>
  <si>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</si>
  <si>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</si>
  <si>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</si>
  <si>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</si>
  <si>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</si>
  <si>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</si>
  <si>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35015</t>
  </si>
  <si>
    <t>TITULO</t>
  </si>
  <si>
    <t>NOMBRE CORTO</t>
  </si>
  <si>
    <t>DESCRIPCION</t>
  </si>
  <si>
    <t>Gastos por conceptos de viáticos</t>
  </si>
  <si>
    <t>LTAIPES95FXXXA-N</t>
  </si>
  <si>
    <t>Los gastos de representación y viáticos de cada uno de sus servidores públicos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</si>
  <si>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</si>
  <si>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</si>
  <si>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</si>
  <si>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</si>
  <si>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</si>
  <si>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</si>
  <si>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</si>
  <si>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</si>
  <si>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</si>
  <si>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</si>
  <si>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</si>
  <si>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216419</t>
  </si>
  <si>
    <t>216407</t>
  </si>
  <si>
    <t>216434</t>
  </si>
  <si>
    <t>216408</t>
  </si>
  <si>
    <t>216422</t>
  </si>
  <si>
    <t>216409</t>
  </si>
  <si>
    <t>216420</t>
  </si>
  <si>
    <t>216410</t>
  </si>
  <si>
    <t>216411</t>
  </si>
  <si>
    <t>216412</t>
  </si>
  <si>
    <t>216421</t>
  </si>
  <si>
    <t>216433</t>
  </si>
  <si>
    <t>216424</t>
  </si>
  <si>
    <t>216431</t>
  </si>
  <si>
    <t>216413</t>
  </si>
  <si>
    <t>216414</t>
  </si>
  <si>
    <t>216415</t>
  </si>
  <si>
    <t>216416</t>
  </si>
  <si>
    <t>216417</t>
  </si>
  <si>
    <t>216418</t>
  </si>
  <si>
    <t>216423</t>
  </si>
  <si>
    <t>216427</t>
  </si>
  <si>
    <t>216428</t>
  </si>
  <si>
    <t>216435</t>
  </si>
  <si>
    <t>216429</t>
  </si>
  <si>
    <t>216430</t>
  </si>
  <si>
    <t>216426</t>
  </si>
  <si>
    <t>216432</t>
  </si>
  <si>
    <t>216436</t>
  </si>
  <si>
    <t>216437</t>
  </si>
  <si>
    <t>216425</t>
  </si>
  <si>
    <t>216406</t>
  </si>
  <si>
    <t>216438</t>
  </si>
  <si>
    <t>216439</t>
  </si>
  <si>
    <t>216440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</si>
  <si>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</si>
  <si>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</si>
  <si>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</si>
  <si>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</si>
  <si>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</si>
  <si>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</si>
  <si>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</si>
  <si>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</si>
  <si>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</si>
  <si>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</si>
  <si>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</si>
  <si>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</si>
  <si>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</si>
  <si>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</si>
  <si>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</si>
  <si>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</si>
  <si>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</si>
  <si>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</si>
  <si>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</si>
  <si>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</si>
  <si>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</si>
  <si>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</si>
  <si>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</si>
  <si>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</si>
  <si>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</si>
  <si>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24310</t>
  </si>
  <si>
    <t>24311</t>
  </si>
  <si>
    <t>24312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</si>
  <si>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</si>
  <si>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</si>
  <si>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</si>
  <si>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</si>
  <si>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</si>
  <si>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</si>
  <si>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</si>
  <si>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</si>
  <si>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</si>
  <si>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24313</t>
  </si>
  <si>
    <t>Hipervínculo a las facturas o comprobantes</t>
  </si>
  <si>
    <t>Hipervínculo a normatividad reguladora de gastos</t>
  </si>
  <si>
    <t>24314</t>
  </si>
  <si>
    <t>Fecha de validación</t>
  </si>
  <si>
    <t>Área responsable de la información</t>
  </si>
  <si>
    <t>Año</t>
  </si>
  <si>
    <t>Fecha de actualización</t>
  </si>
  <si>
    <t>Nota</t>
  </si>
  <si>
    <t>Culiacán</t>
  </si>
  <si>
    <t>CFD1011-II-S</t>
  </si>
  <si>
    <t>Jefe de Departamento</t>
  </si>
  <si>
    <t>Dirección de Auditoria Gubernamental</t>
  </si>
  <si>
    <t>CPHI004-II-S</t>
  </si>
  <si>
    <t>Asistente A</t>
  </si>
  <si>
    <t xml:space="preserve">Cesar Samuel </t>
  </si>
  <si>
    <t>Galaviz</t>
  </si>
  <si>
    <t>Gutierrez</t>
  </si>
  <si>
    <t>Notificar Inicio de Procedimiento</t>
  </si>
  <si>
    <t>México</t>
  </si>
  <si>
    <t>Sinaloa</t>
  </si>
  <si>
    <t>Los Mochis</t>
  </si>
  <si>
    <t>NOTIFICAR INICIO DE PROCEDIMIENTO ADMINISTRATIVO A EXP. 209/2016.</t>
  </si>
  <si>
    <t>Alimentos y Hospedaje</t>
  </si>
  <si>
    <t>Peaje</t>
  </si>
  <si>
    <t>No aplica.</t>
  </si>
  <si>
    <t xml:space="preserve">Honorarios </t>
  </si>
  <si>
    <t>Honorarios</t>
  </si>
  <si>
    <t>Dirección de Auditoria de Obras Públicas</t>
  </si>
  <si>
    <t xml:space="preserve">Luis Matias </t>
  </si>
  <si>
    <t>Olivas</t>
  </si>
  <si>
    <t>Bejarano</t>
  </si>
  <si>
    <t>Inspección Fisica.</t>
  </si>
  <si>
    <t>Mazatlán</t>
  </si>
  <si>
    <t>FISCALIZACIÓN Y VERIFICACIÓN FISICA DE LA OBRA "CONSTRUCIÓN  DE TIBURONARIO EN ACUARIO DE LA CIUDAD Y PUERTO DE MAZATLÁN, SINALOA" REALIZADA DEL PROGRAMA TURISMO Y EJECUTADA POR LA SECRETARIA  DE OBRAS PÚBLICAS.</t>
  </si>
  <si>
    <t>Javier Enrique</t>
  </si>
  <si>
    <t>Lizarraga</t>
  </si>
  <si>
    <t>Estrada</t>
  </si>
  <si>
    <t>CFD1006-II-S</t>
  </si>
  <si>
    <t>Director</t>
  </si>
  <si>
    <t>Encargado de la Direccion de Auditoria de Obras Públicas</t>
  </si>
  <si>
    <t xml:space="preserve">Jesus Miguel </t>
  </si>
  <si>
    <t xml:space="preserve">Solano </t>
  </si>
  <si>
    <t>Morgan</t>
  </si>
  <si>
    <t>CPHI005-II-S</t>
  </si>
  <si>
    <t>Asistente "B"</t>
  </si>
  <si>
    <t>Dirección de Contraloría Social</t>
  </si>
  <si>
    <t>Jose Pedro Álvaro</t>
  </si>
  <si>
    <t xml:space="preserve">Robles </t>
  </si>
  <si>
    <t>Medina</t>
  </si>
  <si>
    <t>Acudir a diferentes sedes de entrega de apoyos.</t>
  </si>
  <si>
    <t>Badiraguato, Elota y Navolato.</t>
  </si>
  <si>
    <t>ACUDIR A LAS DIFERENTES SEDES DE ENTREGA DE APOYO DEL PROGRAMA DE ATENCIÓN A ADULTOS MAYORES DE SEDESOL, BRINDANDO CAPACITACIÓN Y DIFUSIÓN EN MATERIA DE CONTRALORÍA SOCIAL Y SUPERVISIÓN DEL CORRECTO UNO DE LOS RECURSOS DEL MISMO. EN LOS MUNICIPIOS DE BADIRAGUATO, ELOTA Y NAVOLATO.</t>
  </si>
  <si>
    <t>Hugo</t>
  </si>
  <si>
    <t>Sanchez</t>
  </si>
  <si>
    <t>ACUDIR A LAS DIFERENTES SEDES DE ENTREGA DE APOYO DEL PROGRAMA DE ATENCIÓN A ADULTOS MAYORES DE SEDESOL, BRINDANDO CAPACITACIÓN Y DIFUSIÓN EN MATERIA DE CONTRALORÍA SOCIAL Y SUPERVISIÓN DEL CORRECTO UNO DE LOS RECURSOS DEL MISMO. EN LOS MUNICIPIOS DE MAZATLÁN, ESCUINAPA, CULIACÁN Y AHOME.</t>
  </si>
  <si>
    <t>Ahome, Sinaloa de Leyva, Culiacán, guasave y escuinapa</t>
  </si>
  <si>
    <t>MAZATLÁN, ESCUINAPA, CULIACÁN Y AHOME.</t>
  </si>
  <si>
    <t>ACUDIR A LAS DIFERENTES SEDES DE ENTREGA DE APOYO DEL PROGRAMA DE ATENCIÓN A ADULTOS MAYORES DE SEDESOL, BRINDANDO CAPACITACIÓN Y DIFUSIÓN EN MATERIA DE CONTRALORÍA SOCIAL Y SUPERVISIÓN DEL CORRECTO UNO DE LOS RECURSOS DEL MISMO. EN LOS MUNICIPIOS DE AHOME, SINALOA DE LEYVA, HIGUERAS DE ABUYA, CULIACÁN, GUASAVE Y ESCUINAPA.</t>
  </si>
  <si>
    <t>Culiacán, Guamuchil y Los Mochis.</t>
  </si>
  <si>
    <t>NOTIFICACIONES DE INICIO DE PROCEDIMIENTOS, 1015/15, 281/16, 150/16 Y 255/16.</t>
  </si>
  <si>
    <t>Director de Cultura Institucional</t>
  </si>
  <si>
    <t>Dirección de Cultura Institucional</t>
  </si>
  <si>
    <t>Jose Rafael</t>
  </si>
  <si>
    <t>Contreras</t>
  </si>
  <si>
    <t>Chavez</t>
  </si>
  <si>
    <t>Baja California Sur</t>
  </si>
  <si>
    <t>La Paz</t>
  </si>
  <si>
    <t>Pasajes</t>
  </si>
  <si>
    <t>CFD2018-II-S</t>
  </si>
  <si>
    <t>Subsecretario</t>
  </si>
  <si>
    <t>Coordinador de Acceso a la Información Pública</t>
  </si>
  <si>
    <t>Coordinación de Acceso a la Información</t>
  </si>
  <si>
    <t>Victor Manuel</t>
  </si>
  <si>
    <t xml:space="preserve">Perez </t>
  </si>
  <si>
    <t>Castro</t>
  </si>
  <si>
    <t>Culiacán y Guamuchil</t>
  </si>
  <si>
    <t>NOTIFICACIONES DE INICIO DE PROCEDIMIENTOS, EXP. 1018/15.</t>
  </si>
  <si>
    <t>Dirección de Auditoría de Obra pública</t>
  </si>
  <si>
    <t>Jesus Raul</t>
  </si>
  <si>
    <t>Gaxiola</t>
  </si>
  <si>
    <t>Campos</t>
  </si>
  <si>
    <t>Visita a unidades compradoras.</t>
  </si>
  <si>
    <t>Guasave, Mocorito, Salvador Alvarado y Angostura.</t>
  </si>
  <si>
    <t>VISITA A UNIDADES COMPRADORAS DE GUASAVE, MOCORITO, SALV. ALV. Y ANGOSTURA, PARA DAR SEGUIMIENTO A LAS INCIDENCIAS E INDICADORES EN MATERIA DE COMPRANET, EN BASE A SOLICITUD  DE LA UNIDAD DE OPERACIÓN REGIONAL Y CONTRALORÍA SOCIAL, ENTREGA DE OFICIOS DE REPORTE DE OBSERVACIONES  PENDIENTES DE LAS AUDITORIAS DE LA S.F.P</t>
  </si>
  <si>
    <t xml:space="preserve">Juan Pablo </t>
  </si>
  <si>
    <t>Lozano</t>
  </si>
  <si>
    <t>Hernandez</t>
  </si>
  <si>
    <t>Escuinapa, Rosario, Concordia y Mazatlán.</t>
  </si>
  <si>
    <t>VISITA A UNIDADES COMPRADORAS DE  LA ZONA SUR, ESCUINAPA EL ROSARIO, CONCORDIA Y MAZATLÁN, PARA DAR SEGUIMIENTO A LAS INCIDENCIAS E INDICADORES EN MATERIA DE COMPRANET, EN BASE A SOLICITUD  DE LA UNIDAD DE OPERACIÓN REGIONAL Y CONTRALORÍA SOCIAL, ENTREGA DE OFICIOS DE REPORTE DE OBSERVACIONES PENDIENTES DE AUDITORIA DE LA S.F.P.</t>
  </si>
  <si>
    <t xml:space="preserve">Carolina </t>
  </si>
  <si>
    <t>Zavala</t>
  </si>
  <si>
    <t>Lopez</t>
  </si>
  <si>
    <t>San Ignacio, elota, Cosalá</t>
  </si>
  <si>
    <t>VISITA A UNIDADES COMPRADORAS DE SAN IGNACIO, ELOTA Y COSALA PARA DAR SEGUIMIENTO A LAS INCIDENCIAS E INDICADORES EN MATERIA DE COMPRANET, EN BASE A SOLICITUD  DE LA UNIDAD DE OPERACIÓN REGIONAL Y CONTRALORÍA SOCIAL, ENTREGA DE OFICIOS DE REPORTE DE OBSERVACIONES PENDIENTES DE AUDITORIA DE LA S.F.P.</t>
  </si>
  <si>
    <t>Mocorito, Salvador Alvarado, Guasave y Sinaloa.</t>
  </si>
  <si>
    <t>INPECCION FISICA DE OBRAS DE LAS AUDITORIAS CONJUNTAS CON LA SFP A LOS PROGRAMAS FORTALECE EJERCICIO 2016, PROAGUA EJERCICIO 2016 Y APOYO A LA INFRAESTRUCTURA  HIDROAGRICOLA EJERCICIO 2016.</t>
  </si>
  <si>
    <t>Badiraguato, Navolato</t>
  </si>
  <si>
    <t>VISITA A UNIDADES COMPRADORAS DE BADIRAGUATO Y NAVOLATO, PARA DAR SEGUIMIENTO A LAS INCIDENCIAS E INDICADORES EN MATERIA DE COMPRANET, EN BASE A SOLICITUD DE LA UNIDAD DE OPERACIÓN REGIONAL Y CONTRALORÍA SOCIAL. ENTREGA DE OFICIOS DE REPORTE DE OBSERVACIONES PENDIENTES DE AUDITORÍAS DE LA S.F.P.</t>
  </si>
  <si>
    <t>Dirección de Responsabilidades del Servidor Público</t>
  </si>
  <si>
    <t>Jose Antonio</t>
  </si>
  <si>
    <t xml:space="preserve">Avila </t>
  </si>
  <si>
    <t>Orozco</t>
  </si>
  <si>
    <t>Cd. De México</t>
  </si>
  <si>
    <t xml:space="preserve">Juan Carlos </t>
  </si>
  <si>
    <t>Velazquez</t>
  </si>
  <si>
    <t>Aguilasocho</t>
  </si>
  <si>
    <t>Ahome, Guasave y El Fuerte.</t>
  </si>
  <si>
    <t>VERIFICACION E INSPECCION DE OBRAS DEL PROGRAMA TURISMO, EJERCICIO FISCAL 2013, EJECUTADAS POR LA SECRETARÍA DE DESARROLLO URBANO Y OBRAS PÚBLICAS, EN LOS MUNICIPIOS  DE GUASAVE, AHOME Y EL FUERTE.</t>
  </si>
  <si>
    <t>Xochitl del Rocío</t>
  </si>
  <si>
    <t>Velasco</t>
  </si>
  <si>
    <t>Reyes</t>
  </si>
  <si>
    <t>Maria Teresa de Jesus</t>
  </si>
  <si>
    <t>Cosalá, Mazatlán</t>
  </si>
  <si>
    <t>VERIFICACION E INSPECCIÓN FISICA DE OBRAS REALIZADAS DEL PROGRAMA TURISMO, EJERCICIO FISCAL 2013, EJECUTADAS POR LA SECRETARÍA DE DESARROLLO URBANO Y OBRAS PÚBLICAS, EN LOS MUNICIPIOS DE COSALÁ Y MAZATLÁN.</t>
  </si>
  <si>
    <t xml:space="preserve">Abigail </t>
  </si>
  <si>
    <t>Saul</t>
  </si>
  <si>
    <t>Ruiz</t>
  </si>
  <si>
    <t>Roman</t>
  </si>
  <si>
    <t>Teacapa, Escuinapa y El Rosario.</t>
  </si>
  <si>
    <t>VERIFICACION E INSPECCIÓN FISICA DE OBRAS REALIZADAS DEL PROGRAMA TURISMO, EJERCICIO FISCAL 2013, EJECUTADAS POR LA SECRETARÍA DE DESARROLLO URBANO Y OBRAS PÚBLICAS, EN LOS MUNICIPIOS DE ESCUINAPA Y EL ROSARIO.</t>
  </si>
  <si>
    <t>BAA3001-II-S</t>
  </si>
  <si>
    <t>Analista</t>
  </si>
  <si>
    <t>Hector Zeferino</t>
  </si>
  <si>
    <t>Sarabia</t>
  </si>
  <si>
    <t>Garibaldi</t>
  </si>
  <si>
    <t xml:space="preserve">Ramiro </t>
  </si>
  <si>
    <t>Felix</t>
  </si>
  <si>
    <t>Flores</t>
  </si>
  <si>
    <t>Mocorito, Imala, Sanalona,Culiacán.</t>
  </si>
  <si>
    <t>VERIFICACION E INSPECCIÓN FISICA DE OBRAS REALIZADAS DEL PROGRAMA TURISMO, EJERCICIO FISCAL 2013, EJECUTADAS POR LA SECRETARÍA DE DESARROLLO URBANO Y OBRAS PÚBLICAS, EN LOS MUNICIPIOS DE MOCORITO Y CULIACÁN.</t>
  </si>
  <si>
    <t>Hernan</t>
  </si>
  <si>
    <t>Ortiz</t>
  </si>
  <si>
    <t>CFD2014-II-S</t>
  </si>
  <si>
    <t>Secretaria</t>
  </si>
  <si>
    <t>Secretaria de Transparencia y Rendición de Cuentas</t>
  </si>
  <si>
    <t>Maria Guadalupe</t>
  </si>
  <si>
    <t>Yan</t>
  </si>
  <si>
    <t>Rubio</t>
  </si>
  <si>
    <t>Coordinador de Contraloría</t>
  </si>
  <si>
    <t>Coordinacón de Contraloría</t>
  </si>
  <si>
    <t xml:space="preserve">Rogelio Arturo </t>
  </si>
  <si>
    <t xml:space="preserve">Aviña </t>
  </si>
  <si>
    <t>Martinez</t>
  </si>
  <si>
    <t>NOTIFICACIONES DEL EXPEDIENTE 210/16.</t>
  </si>
  <si>
    <t>Jefa de Departamento de Entrega-Recepción.</t>
  </si>
  <si>
    <t xml:space="preserve">Yeisca Verenice </t>
  </si>
  <si>
    <t>Tapia</t>
  </si>
  <si>
    <t>ENTREGA-RECEPCIÓN DEL DESPACHO DE LA RECTORÍA DE LA UNIVERSIDAD POLITÉCNICA DE SINALOA.</t>
  </si>
  <si>
    <t>Susana Elizabeth</t>
  </si>
  <si>
    <t>Gastelum</t>
  </si>
  <si>
    <t>Armenta</t>
  </si>
  <si>
    <t>ASISTIR A CURSO DE SEGUIMIENTO Y ATENCIÓN  DE OBSERVACIONES DE AUDITORÍAS  DE LA AUDITORÍA SUPERIOR DE LA FEDERACIÓN EN LA CD. DE MÉXICO. Y REUNIÓN EN DIAS POSTERIORES EN LA ASF.</t>
  </si>
  <si>
    <t>Guasave</t>
  </si>
  <si>
    <t>ENTREGA-RECEPCIÓN : * DEPARTAMENTO DE DESARROLLO ACADÉMICO (ITSG).* DEPARTAMENTO DE PERSONAL (ITSG).* DEPARTAMENTO DE CIENCIAS BÁSICAS (ITSG)* COORDINACION DE ACTIVIDADES EXTRAESCOLARES (ITSG).* LABORATORIO DE BIOQUIMICA Y MICROBIOLOGIA (ITSG).* COORDINACIÓN EJECUTIVA DE LA ZONA 02 (COBAES).* DELEGACIÓN ADMINISTRATIVA DE LA ZONA 02 (COBAES).</t>
  </si>
  <si>
    <t>Geronimo</t>
  </si>
  <si>
    <t>Leyva</t>
  </si>
  <si>
    <t>Visita a obra.</t>
  </si>
  <si>
    <t>Badiraguato</t>
  </si>
  <si>
    <t>VISITA AL LUGAR DE LOS TRABAJOS DE LA OBRA: "PAVIMENTACIÓN CON CARPETA ASFALTICA DE LA CARRETERA CULIACÁN-PARRAL, CHIHUAHUA, TRAMO BADIRAGUATO-PARRAL.</t>
  </si>
  <si>
    <t>Directora de Formación de Enlaces.</t>
  </si>
  <si>
    <t>Dirección de Formación de Enlaces.</t>
  </si>
  <si>
    <t>Linda Anayanci</t>
  </si>
  <si>
    <t>Realizar capacitación.</t>
  </si>
  <si>
    <t>REALIZAR CAPACITACIÓN AL PERDONAL DEL INSTITUTO TECNOLOGICO DE GUASAVE, SOBRE LA LEY DE TRANSPARENCIA</t>
  </si>
  <si>
    <t>Matzu</t>
  </si>
  <si>
    <t>Tanamachi</t>
  </si>
  <si>
    <t>Carlos Ivan</t>
  </si>
  <si>
    <t>Barraza</t>
  </si>
  <si>
    <t>El Fuerte</t>
  </si>
  <si>
    <t>ASISTIR A JUNTA DIRECTIVA A LAS INSTALACIONES DE LA UNIVERSIDAD  AUTONOMA INTERCULTURAL DE SINALOA, EN MOCHICAHUI, EL FUERTE, SIN.</t>
  </si>
  <si>
    <t>CAPACITAR SOBRE LA LEY DE TRANSPARENCIA AL PERSONAL DE LA UNIVERSIDAD TEC. DE ESCUINAPA Y POLITECNICA DE MAZATLÁN.</t>
  </si>
  <si>
    <t>Elia Carolina</t>
  </si>
  <si>
    <t>Perez</t>
  </si>
  <si>
    <t>Dirección de Apoyo Técnica</t>
  </si>
  <si>
    <t>Jose Eduardo</t>
  </si>
  <si>
    <t>Cristerna</t>
  </si>
  <si>
    <t>Cedano</t>
  </si>
  <si>
    <t>Entrevista a Beneficiarios</t>
  </si>
  <si>
    <t>ENTREVISTA A BENEFICIARIOS DEL PROGRAMA CADENA EN EL MODULO DE ATENCION DE LA GRAN PLAZA. DE IDA EL TRASLADO SERA EN CAMION Y DE REGRESO EN AUTOMOVIL.</t>
  </si>
  <si>
    <t xml:space="preserve">Jose Antonio </t>
  </si>
  <si>
    <t>Silva</t>
  </si>
  <si>
    <t>Peñuñuri</t>
  </si>
  <si>
    <t>Direccion de Auditoria Gubernamental</t>
  </si>
  <si>
    <t>ASISTIR A CURSO DE SEGUIMIENTO Y ATENCIÓN  DE OBSERVACIONES DE AUDITORÍAS  DE LA AUDITORÍA SUPERIOR DE LA FEDERACIÓN EN LA CD. DE MÉXICO.</t>
  </si>
  <si>
    <t>Jesus Miguel</t>
  </si>
  <si>
    <t>Solano</t>
  </si>
  <si>
    <t>Catalina</t>
  </si>
  <si>
    <t>Montoya</t>
  </si>
  <si>
    <t>Morachis</t>
  </si>
  <si>
    <t>Luis Enrique</t>
  </si>
  <si>
    <t>Estolano</t>
  </si>
  <si>
    <t>Cervantes</t>
  </si>
  <si>
    <t>Jesús Salvador</t>
  </si>
  <si>
    <t>Valenzuela</t>
  </si>
  <si>
    <t>María Guadalupe</t>
  </si>
  <si>
    <t>Yeisca Verenice</t>
  </si>
  <si>
    <t>López</t>
  </si>
  <si>
    <t>Avila</t>
  </si>
  <si>
    <t>Cesar Samuel</t>
  </si>
  <si>
    <t>Galavíz</t>
  </si>
  <si>
    <t>Gutiérrez</t>
  </si>
  <si>
    <t xml:space="preserve">Saul </t>
  </si>
  <si>
    <t>Cabrera</t>
  </si>
  <si>
    <t>José Pedro Alvaro</t>
  </si>
  <si>
    <t>Robles</t>
  </si>
  <si>
    <t>Armando</t>
  </si>
  <si>
    <t>Dominguez</t>
  </si>
  <si>
    <t>Morales</t>
  </si>
  <si>
    <t xml:space="preserve">Hugo </t>
  </si>
  <si>
    <t>Jorge Luis</t>
  </si>
  <si>
    <t>Franco</t>
  </si>
  <si>
    <t>Gonzalez</t>
  </si>
  <si>
    <t>Rogelio Arturo</t>
  </si>
  <si>
    <t>Aviña</t>
  </si>
  <si>
    <t>Adrian</t>
  </si>
  <si>
    <t>Salgado</t>
  </si>
  <si>
    <t>Casarrubias</t>
  </si>
  <si>
    <t xml:space="preserve">Hernan </t>
  </si>
  <si>
    <t>Wendy Guadalupe</t>
  </si>
  <si>
    <t>Sanz</t>
  </si>
  <si>
    <t xml:space="preserve">Sarahi </t>
  </si>
  <si>
    <t>German</t>
  </si>
  <si>
    <t>Uriarte</t>
  </si>
  <si>
    <t>Ramon Rey</t>
  </si>
  <si>
    <t>Espinoza</t>
  </si>
  <si>
    <t>Martin Oscar</t>
  </si>
  <si>
    <t>Vega</t>
  </si>
  <si>
    <t>Jesus Enrique</t>
  </si>
  <si>
    <t>Félix</t>
  </si>
  <si>
    <t>Inzunza</t>
  </si>
  <si>
    <t xml:space="preserve">Enrique </t>
  </si>
  <si>
    <t>Soto</t>
  </si>
  <si>
    <t>Marco Antonio</t>
  </si>
  <si>
    <t>Guerrero</t>
  </si>
  <si>
    <t>Enrique Reyes</t>
  </si>
  <si>
    <t>Carlos</t>
  </si>
  <si>
    <t>Raul Omar</t>
  </si>
  <si>
    <t>Sanguino</t>
  </si>
  <si>
    <t>Ramos</t>
  </si>
  <si>
    <t>Eloy</t>
  </si>
  <si>
    <t>Ochoa</t>
  </si>
  <si>
    <t xml:space="preserve">Eloy </t>
  </si>
  <si>
    <t>Ramon Antonio</t>
  </si>
  <si>
    <t>Machado</t>
  </si>
  <si>
    <t>Juan Pablo</t>
  </si>
  <si>
    <t>Director de atencion y asesoria</t>
  </si>
  <si>
    <t>Subsecretaria de Responsabilidades y Normatividad</t>
  </si>
  <si>
    <t>Direccion de apoyo tecnico</t>
  </si>
  <si>
    <t>Director de Apoyo tecnico</t>
  </si>
  <si>
    <t>Auditor</t>
  </si>
  <si>
    <t>Direccion de Obra Publica</t>
  </si>
  <si>
    <t>Direccion de Responsabilidades Administrativas</t>
  </si>
  <si>
    <t>Responsabilidades del servidor publico</t>
  </si>
  <si>
    <t xml:space="preserve">Asistente </t>
  </si>
  <si>
    <t>Asistente</t>
  </si>
  <si>
    <t>departamento de formacion de enlace de dependecias</t>
  </si>
  <si>
    <t>Directora de formacion de enlaces de dependencias</t>
  </si>
  <si>
    <t>Director de Formacion de enlaces de dependencias</t>
  </si>
  <si>
    <t>Despacho</t>
  </si>
  <si>
    <t>Contraloria Social</t>
  </si>
  <si>
    <t xml:space="preserve">Direccion de </t>
  </si>
  <si>
    <t>Director de Enlace Institucional</t>
  </si>
  <si>
    <t>Direccion de Enlace institucional</t>
  </si>
  <si>
    <t>Direccion de Auditoria A</t>
  </si>
  <si>
    <t>Director de Quejas Denuncias e Investigaciones</t>
  </si>
  <si>
    <t>Direccion de Quejas Denuncias e Investigaciones</t>
  </si>
  <si>
    <t>Director de Contraloria Social</t>
  </si>
  <si>
    <t>Direccion de Contraloria Social</t>
  </si>
  <si>
    <t>Subsecretario de Responsabilidades y Normatividad</t>
  </si>
  <si>
    <t>honorarios</t>
  </si>
  <si>
    <t>secretaria de Transparencia y Rendición de Cuentas</t>
  </si>
  <si>
    <t>Direccion de Atencion y Asesoria</t>
  </si>
  <si>
    <t>Direccion de Evaluacion y Control de la STRC</t>
  </si>
  <si>
    <t>Director de Evaluacion y Control de la STRC</t>
  </si>
  <si>
    <t>Departamento de Contraloria Social</t>
  </si>
  <si>
    <t>Directora de Responsabilidades Administrativas</t>
  </si>
  <si>
    <t>Direccion de Declaracion Patrimonial</t>
  </si>
  <si>
    <t>ASISTIR A LA AUDITORÍA SUPERIOR DE LA FEDERACIÓN ACOMPAÑANDO AL SEÑOR GOBERNADOR. SOLO SE NECESITO BOLETOS DE AVIÓN.</t>
  </si>
  <si>
    <t>ENTREGA-RECEPCIÓN :
* DEPARTAMENTO DE DESARROLLO ACADÉMICO (ITSG).
* DEPARTAMENTO DE PERSONAL (ITSG).
* DEPARTAMENTO DE CIENCIAS BÁSICAS (ITSG)
* COORDINACION DE ACTIVIDADES EXTRAESCOLARES (ITSG).
* LABORATORIO DE BIOQUIMICA Y MICROBIOLOGIA (ITSG).
* COORDINACIÓN EJECUTIVA DE LA ZONA 02 (COBAES).
* DELEGACIÓN ADMINISTRATIVA DE LA ZONA 02 (COBAES).</t>
  </si>
  <si>
    <t>VISITA A CIENEGA DE CASAL EN SALVADOR ALVARADO, SALAS DEL NUEVO SISTEMA DE JUSTICIA PENAL EN EL MUNICIPIO DE ANGOSTURA Y OBRA CARRETERA  DE LAS COMUNIDADES  DE PERICOS Y RECOVECO MOCORITO, SINALOA.</t>
  </si>
  <si>
    <t>NOTIFICACION DE RESOLUCION DE EXPEDIENTE 180/2009.</t>
  </si>
  <si>
    <t>REALIZAR CAPACITACIÓN AL PERDONAL DEL INSTITUTO TECNOLOGICO DE GUASAVE, SOBRE LA LEY DE TRANSPARENCIA.</t>
  </si>
  <si>
    <t>ASISTIR A CURSO DE SEGUIMIENTO Y ATENCIÓN  DE OBSERVACIONES DE AUDITORÍAS  DE LA AUDITORÍA SUPERIOR DE LA FEDERACIÓN EN LA CD. DE MÉXICO. SE SOLICITA REEMBOLSO POR LA CANTIDAD DE $250.00, YA QUE POR DIVERSAS VUELTAS QUE SE REQUERIAN SE GASTO MAS EN TAXI.</t>
  </si>
  <si>
    <t>VISITA AL LUGAR DE LOS TRABAJOS DE LA OBRA: "REHABILITACIÓN DE LA CARRETERA SANALONA -LIMITES DEL ESTADO DE DURANGO, MUNICIPIO DE CULIACÁN.</t>
  </si>
  <si>
    <t>ASISTIR A LA AUDITORÍA SUPERIOR DE LA FEDERACIÓN PARA TRATAR TEMAS DE OBSERVACIONES 2015 DE LA CUENTA PÚBLICA. EN LA CIUDAD DE MÉXICO.</t>
  </si>
  <si>
    <t>ACUDIR A DIFERENTES LOCALIDADES A BRINDAR DIFUSION Y CAPACITACIÓN EN MATERIA DE CONTRALORÍA SOCIAL A LOS BENEFICIARIOS DEL PROGRAMA PACM y C. EN LA CIUDADES DEL FUERTE Y CHOIX.</t>
  </si>
  <si>
    <t>ACUDIR A LAS DIFERENTES LOCALIDADES A BRINDAR DIFUSIÓN  Y CAPACITACIÓN  EN MATERIA DE CONTRALORIA SOCIAL  A LOS BENEFICIARIOS DEL PROGRAMA PACMYC, EN MOCORITO.</t>
  </si>
  <si>
    <t>ACUDIR A LAS DIFERENTES LOCALIDADES A BRINDAR DIFUSIÓN Y CAPACITACIÓN EN MATERIA DE CONTRALORÍA SOCIAL A LOS BENEFICIARIOS DEL PROGRAMA PACMYC EN AHOME.</t>
  </si>
  <si>
    <t>SUPERVISIÓN DE OBRAS DE VARIAS  GLORIETAS EN CONSTRUCCIÓN EN MAZATLÁN.</t>
  </si>
  <si>
    <t>ASISTIR A REUNIÓN DEL COMITÉ DE ADQUISICIONES Y SERVICIOS DEL INSTITUTO TECNOLOGICO SUPERIOR DE GUASAVE.</t>
  </si>
  <si>
    <t>ASISTIR A LAS OFICINAS  DE LA AUDITORIA SUPERIOR DE LA FEDERACIÓN  A REUNIÓN  PARA ENTREGA  DE PRESENTACIÓN DE RESULTADOS FINALES  Y OBSERVACIONES  PRELIMINARES  DE LA AUDITORIA  DE PARTICIPACION SOCIAL EN EL SECTOR SALUD AVAL CIUDADANO Y CONSEJOS ESCOLARES  DE PARTICIPACIÓN SOCIAL 2016.</t>
  </si>
  <si>
    <t>VISITA A LUGAR DE TRABAJOS DE LA OBRA : CONSTRUCCION -PRIMERA ETAPA- DEL ACUEDUCTO PICACHOS-MAZATLÁN, EN EL MUNICIPIOS DE MAZATLÁN, ESTADO DE SINALOA.</t>
  </si>
  <si>
    <t>VISITA AL LUGAR DE LOS  TRABAJOS DE OBRA : CONSTRUCCIÓN DE LA CARRETERA PIAXTLA DE ABAJO-PIAXTLA DE ARRIBA ETAPA-. EN EL MUNICIPIO DE SAN IGNACIO ESTADO DE SINALOA.</t>
  </si>
  <si>
    <t>ASISTIR A REUNIÓN EN LA AUDITORIA SUPERIOR DE LA FEDERACIÓN. SOLO SE REQUIERE REGRESO.</t>
  </si>
  <si>
    <t>VERIFICACIÓN E INSPECCIÓN  DE OBRAS DENTRO  DE LA AUDITORÍA PROPIA A LA SECRETARIA DE DESARROLLO URBANO  Y OBRAS PÚBLICAS (SDUOP), ACTUALMENTE SECRETARIA DE OBRAS PÚBLICAS (SOP), A LOS RECURSOS DEL CREDITO DE LOS 2600 MILLONES EN MOCORITO ( VARIAS LOCALIDADES).</t>
  </si>
  <si>
    <t>VERIFICACION FISICA DE OBRAS DEL CREDITO DE LOS 2600 MILLONES, EJECUTADAS POR LA SDUOP ACTUALMENTE SOP. EN LOCALIDADES DE CULIACÁN Y NAVOLATO.</t>
  </si>
  <si>
    <t>ASISITIR A LAS OFICINAS DE LA S.F.P. A REUNIÓN ACERCA DEL CONVENIO DE USO DEL SISTEMA DECLANET PLUS. EN LA CIUDAD DE MÉXICO.</t>
  </si>
  <si>
    <t xml:space="preserve">ASISTIR A REUNIÓN EN LA AUDITORIA SUPERIOR DE LA FEDERACIÓN. </t>
  </si>
  <si>
    <t>ENTREGA-RECEPCIÓN :
* DELEGACIÓN ZONA SUR DEL ISTITUTO SINALOENSE DE CULTURA (ISIC)
* DEPARTAMENTO DE SERVICIOS REGIONALES EN MAZATLÁN
* DEPARTAMENTO DE SERVICIOS REGIONALES EN EL ROSARIO
AMBOS ADSCRITOS A LOS SERVICIOS DE EDUCACIÓN PÚBLICA DECENTRALIZADA DEL ESTADO DE SINALOA.</t>
  </si>
  <si>
    <t>VISITA A LUGAR DE TRABAJOS DE LA OBRA  "RECONSTRUCCION DEL DRENAJE PLUVIAL SAN JUACHIN (PRIMERA ETAPA), EN EL MUNICIPIO DE GUASAVE Y PAVIMENTACIÓN DEL CAMINO BADIRAGUATO-PARRAL DEL KM 90+000 AL KM 94+200 (ATRÁS) Y DEL KM 94+887.59 (ADELANTE) AL KM  98+000, MUNICIPIO DE BADIRAGUATO.</t>
  </si>
  <si>
    <t>NOTIFICAR CITATORIO DEL EXPEDIENTE STRC-DRSP-160/2017 Y STRC-DRSP-065/2017. EN LA CIUDAD DE LOS MOCHIS.</t>
  </si>
  <si>
    <t>NOTIFICAR CITATORIO DEL EXPEDIENTE STRC-DRSP-160/2017 Y STRC-DR-0255/2017 Y DECLINACIÓN DE COMPETENCIA AL H. AYUNTAMIENTO DE MAZATLÁN.</t>
  </si>
  <si>
    <t>IMPARTIR CAPACITACIÓN A LA REGION NORTE DE LA COMISIÓN PERMANENTE DE VIGILANCIA Y CONTROL ESTADOS-MUNICIPIOS EN EL MUNICIPIO DE AHOME.</t>
  </si>
  <si>
    <t>ASISTIR A LA VERIFICACIÓN DE OBRAS EN EJECUCIÓN EN LA CIUDAD DE MAZATLÁN</t>
  </si>
  <si>
    <t xml:space="preserve">ASISTIR A OFICINAS  DE LA A.S.F A REUNION PARA ENTREGA DE PRESENTACION DE RESULTADOS FINALES Y OBSERVACIONES  PREELIMINARES DE AUDITORIAS FAFEF, PROSPERA , SEGURO POPULAR Y FASSA. EN LA CIUDAD DE MÉXICO. </t>
  </si>
  <si>
    <t>ENTREGA-RECEPCIÓN :
* DELEGACIÓN ZONA SUR DEL INSTITUTO SINALOENSE DE CULTURA (ISIC)
* DEPARTAMENTO DE SERVICIOS REGIONALES EN MAZATLÁN
* DEPARTAMENTO DE SERVICIOS REGIONALES EN EL ROSARIO
AMBOS ADSCRITOS A LOS SERVICIOS DE EDUCACIÓN PÚBLICA DECENTRALIZADA DEL ESTADO DE SINALOA.</t>
  </si>
  <si>
    <t>REUNION PARA LA CONFORMACION DEL SUBCOMITE DE DESARROLLO SOCIAL  DEL AYUNTAMIENTO DE SALVADOR ALVARADO EL DIA VIERNES 12 DE MAYO</t>
  </si>
  <si>
    <t>REUNION DE INSTALACION DE COMITÉ DE CONTRALORIA SOCIAL EN LA UNIVERSIDAD POLITECNICA DEL VALLE DEL EVORA (UPVE) , EN ANGOSTURA SINALOA.</t>
  </si>
  <si>
    <t>ASISTIR A REUNION DE TRABAJO CONVOCADA POR EL SECRETARIO EJECUTIVO DE LA COMISION DE COORDINACION INTERINSTITUCIONAL BALUARTE-PRESIDIO, SEGÚN OFICIO No. CCIBP-008/2017 DE FECHA 22 DE MAYO DE 2017 A LA CIUDAD DE EL ROSARIO</t>
  </si>
  <si>
    <t>ASISTIR A LAS OFICINAS DE LA A.S.F. Y REUNION DE TRABAJO EN LA SECRETARIA DE LA FUNCION PUBLICA.</t>
  </si>
  <si>
    <t>ASISTIR A REUNION DE TRABAJO EN LAS OFICONAS DE LA  SECRETARIA DE LA FUNCION PUBLICA (OPERACIÓN REGIONAL PARA COORDINAR Y LA INTEGRACION DE EXPEDIENTES DE SEGUIMIENTO).</t>
  </si>
  <si>
    <t>VISITA A LAS OBRAS PUBLICAS DEL PROGRAMA FAM EJERCICIO 2013 PARA DAR SEGUIMIENTO A LAS OBSERVACIONES EMITIDAS POR LA AUDITORIA SUPERIOR DE LA FEDERACION A LA UAS EN JACOLA Y COSALA . NO SE REQUIERE VEHICULO COMBUSTIBLE NI PEAJE, DEBIDO A QUE SE TRASLADARA EN EL VEHICULO DEL SUPERVISOR DE LA DEPENDENCIA AUDITADA</t>
  </si>
  <si>
    <t>REUNION CON PERSONAL DE LA ORGANIZACIÓN PARA LA COOPERACION Y EL DESARROLLO ECONOMICO  (OCDE), EN LA CIUDAD DE MEXICO.</t>
  </si>
  <si>
    <t>INSPECCION FISICA DE OBRAS DE PROGRAMA FONDO DE APORTACIONES MULTIPLES FAM EN LA CIUDAD DE MAZATLAN</t>
  </si>
  <si>
    <t>ASISTIR A LA REUNIÓN PLENARIA DEL SISTEMA NACIONAL DE FISCALIZACIÓN</t>
  </si>
  <si>
    <t>VISITA A SITIO DE OBRA PREVIO A CONTRUICCION DE ESTADIO DE FUTBOL PROFESIONAL EN LA CIUDAD Y PUERTO DE MAZATLAN MUNICIPIO DE MAZATLAN ESTADO DE SINALOA LICITACION SOP-LP-EF-115-2017 PROGRAMA DE INVERSION ESTATAL DIRECTA</t>
  </si>
  <si>
    <t>ASISTIR A LVIII REUNION NACIONAL DE CONTRALORES ESTADOS-FEDERACION 2017</t>
  </si>
  <si>
    <t>NOTIFICACION DE INICIO DE PROCEDIMIENTO ADMINISTRATIVO DEL EXP/160/2017 EN LOS MOCHIS.</t>
  </si>
  <si>
    <t>NOTIFICACIONES DE OMISOS DE DECLARACION PATRIMONIAL EN GUASAVE, LOS MOCHIS Y EL FUERTE.</t>
  </si>
  <si>
    <t>NOTIFICACION DE INICIO DE PROCEDIMIENTO EXP. 160/2017</t>
  </si>
  <si>
    <t xml:space="preserve">CURSO DE SEGUIMIENTO Y ATENCIÓN  DE OBSERVACIONES DE AUDITORÍAS </t>
  </si>
  <si>
    <t xml:space="preserve"> reunión</t>
  </si>
  <si>
    <t xml:space="preserve"> LA 1ERA REUNIÓN ORDINARIA DE CONTRALORES  DE LA REGIÓN NOROESTE DE LA COMISIÓN PERMANENTE DE CONTRALORES ESTADOS-FEDERACIÓN EN LA CD. DE LA PAZ, B.C.S.</t>
  </si>
  <si>
    <t xml:space="preserve"> entrega-recepción.</t>
  </si>
  <si>
    <t xml:space="preserve"> LA ENTREGA- RECEPCIÓN DEL REPRESENTANTE DEL D.F.</t>
  </si>
  <si>
    <t xml:space="preserve"> LA ASAMBLEA PLENARIA DE CONTRALORES ESTADOS - FEDERACIÓN, EN LA CIUDAD DE MÉXICO.</t>
  </si>
  <si>
    <t xml:space="preserve"> REUNIÓN A LA SECRETARIA DE LA FUNCIÓN PÚBLICA A TRATAR ASUNTOS REFERENTES A OBSERVACIONES, EN LA CIUDAD DE MÉXICO.  SE REQUIERE EL PAGO DE AVION, DADO QUE FUE VUELO DE ULTIMA HORA Y LA C.P. MARIA GUADALUPE YAN RUBIO LO PAGO DE SU BOLSA.</t>
  </si>
  <si>
    <t xml:space="preserve"> LA ASAMBLEA PLENARIA DE CONTRALORES ESTADOS - FEDERACIÓN, EN LA CIUDAD DE MÉXICO. SE REQUIERE REEMBOLSO DE BOLETOS DE AVIÓN, YA QUE EL REGRESO DEPENDIA DE UNA REUNION DE ULTIMA HORA.</t>
  </si>
  <si>
    <t xml:space="preserve">  ENTREGA-RECEPCIÓN DE:  
 * FIDEICOMISO PARA EL FOMENTO DEL TURISMO (PROMOTUR)
* DIRECCIÓN DEL PLANTEL DEL ROSARIO (CONALEP).
* DIRECCIÓN DEL PLANTEL DEL ROSARIO (CONALEP)
* DIRECCIÓN DEL PLANTEL DE MAZATLÁN I (CONALEP).
* DIRECCIÓN DEL PLANTEL DE MAZATLÁN II (CONALEP).
</t>
  </si>
  <si>
    <t xml:space="preserve"> curso.</t>
  </si>
  <si>
    <t xml:space="preserve"> JUNTA DIRECTIVA A LAS INSTALACIONES DE LA UNIVERSIDAD  AUTONOMA INTERCULTURAL DE SINALOA, EN MOCHICAHUI, EL FUERTE, SIN.</t>
  </si>
  <si>
    <t xml:space="preserve"> REUNIÓN EN LA AUDITORIA SUPERIOR DE LA FEDERACIÓN. </t>
  </si>
  <si>
    <t xml:space="preserve"> LVIII REUNION NACIONAL DE CONTRALORES ESTADOS-FEDERACION 2017</t>
  </si>
  <si>
    <t xml:space="preserve"> CURSO DE SEGUIMIENTO  EN LA CD. DE MÉXICO. Y REUNIÓN EN DIAS POSTERIORES EN LA ASF.</t>
  </si>
  <si>
    <t xml:space="preserve"> CURSO DE SEGUIMIENTO  EN LA CD. DE MÉXICO.</t>
  </si>
  <si>
    <t xml:space="preserve"> CURSO DE SEGUIMIENTO </t>
  </si>
  <si>
    <t xml:space="preserve">ENTREGA-RECEPCIÓN </t>
  </si>
  <si>
    <t>ENTREGA-RECEPCIÓN</t>
  </si>
  <si>
    <t>VISITA A SALAS DEL NUEVO SISTEMA DE JUSTICIA PENAL</t>
  </si>
  <si>
    <t>VISITA AL LUGAR DE LOS TRABAJOS DE LA OBRA</t>
  </si>
  <si>
    <t xml:space="preserve">REALIZAR CAPACITACIÓN </t>
  </si>
  <si>
    <t xml:space="preserve"> JUNTA DIRECTIVA</t>
  </si>
  <si>
    <t xml:space="preserve"> OBSERVACIONES 2015 DE LA CUENTA PÚBLICA</t>
  </si>
  <si>
    <t xml:space="preserve"> DIFUSION Y CAPACITACIÓN EN MATERIA DE CONTRALORÍA SOCIAL</t>
  </si>
  <si>
    <t>BRINDAR DIFUSIÓN  Y CAPACITACIÓN</t>
  </si>
  <si>
    <t>BRINDAR DIFUSIÓN Y CAPACITACIÓN EN MATERIA DE CONTRALORÍA SOCIAL</t>
  </si>
  <si>
    <t>SUPERVISIÓN DE OBRAS</t>
  </si>
  <si>
    <t xml:space="preserve"> REUNIÓN DEL COMITÉ DE</t>
  </si>
  <si>
    <t xml:space="preserve"> REUNIÓN  PARA ENTREGA  DE PRESENTACIÓN DE RESULTADOS</t>
  </si>
  <si>
    <t>REUNIÓN  PARA ENTREGA  DE PRESENTACIÓN DE RESULTADOS</t>
  </si>
  <si>
    <t>VISITA A LUGAR DE TRABAJOS DE LA OBRA</t>
  </si>
  <si>
    <t>VISITA AL LUGAR DE LOS  TRABAJOS DE OBRA</t>
  </si>
  <si>
    <t xml:space="preserve"> REUNIÓN EN LA AUDITORIA SUPERIOR DE LA FEDERACIÓN</t>
  </si>
  <si>
    <t>VERIFICACIÓN E INSPECCIÓN  DE OBRAS</t>
  </si>
  <si>
    <t>VERIFICACION FISICA DE OBRAS</t>
  </si>
  <si>
    <t>BRINDAR DIFUSIÓN  Y CAPACITACIÓN  EN MATERIA DE CONTRALORIA SOCIAL</t>
  </si>
  <si>
    <t>REUNIÓN ACERCA DEL CONVENIO DE USO DEL SISTEMA DECLANET PLUS</t>
  </si>
  <si>
    <t>ASISITIR A LAS OFICINAS DE LA S.F.P.</t>
  </si>
  <si>
    <t xml:space="preserve">VISITA A LUGAR DE TRABAJOS DE LA OBRA </t>
  </si>
  <si>
    <t xml:space="preserve">ASISITIR A LAS OFICINAS DE LA S.F.P. A REUNIÓN </t>
  </si>
  <si>
    <t>NOTIFICAR CITATORIO DEL EXPEDIENTE</t>
  </si>
  <si>
    <t>IMPARTIR CAPACITACIÓN</t>
  </si>
  <si>
    <t xml:space="preserve">IMPARTIR CAPACITACIÓN </t>
  </si>
  <si>
    <t xml:space="preserve"> LA VERIFICACIÓN DE OBRAS</t>
  </si>
  <si>
    <t>OFICINAS  DE LA A.S.F A REUNION</t>
  </si>
  <si>
    <t>REUNION PARA LA CONFORMACION</t>
  </si>
  <si>
    <t>REUNION DE INSTALACION DE COMITÉ</t>
  </si>
  <si>
    <t xml:space="preserve"> REUNION DE TRABAJO </t>
  </si>
  <si>
    <t xml:space="preserve"> LAS OFICINAS DE LA A.S.F. Y REUNION DE TRABAJO</t>
  </si>
  <si>
    <t xml:space="preserve"> REUNION DE TRABAJO</t>
  </si>
  <si>
    <t>VISITA A LAS OBRAS PUBLICAS</t>
  </si>
  <si>
    <t>REUNION CON PERSONAL (OCDE)</t>
  </si>
  <si>
    <t xml:space="preserve">INSPECCION FISICA DE OBRAS </t>
  </si>
  <si>
    <t>INSPECCION FISICA DE OBRAS</t>
  </si>
  <si>
    <t xml:space="preserve">VISITA A LAS OBRAS PUBLICAS </t>
  </si>
  <si>
    <t>LA REUNIÓN PLENARIA DEL SISTEMA NACIONAL DE FISCALIZACIÓN</t>
  </si>
  <si>
    <t>REUNIÓN DE TRABAJO</t>
  </si>
  <si>
    <t xml:space="preserve">VISITA A SITIO DE OBRA </t>
  </si>
  <si>
    <t>NOTIFICACION DE INICIO DE PROCEDIMIENTO</t>
  </si>
  <si>
    <t>NOTIFICACIONES DE OMISOS DE DECLARACION PATRIMONIAL</t>
  </si>
  <si>
    <t xml:space="preserve"> LA AUDITORÍA SUPERIOR DE LA FEDERACIÓN</t>
  </si>
  <si>
    <t>CD. DE MÉXICO</t>
  </si>
  <si>
    <t>GUASAVE</t>
  </si>
  <si>
    <t>SALVADOR ALVARADO, ANGOSTURA Y MOCORITO.</t>
  </si>
  <si>
    <t>MAZATLÁN</t>
  </si>
  <si>
    <t>BADIRAGUATO</t>
  </si>
  <si>
    <t>MOCHICAHUI, EL FUERTE.</t>
  </si>
  <si>
    <t>SANALONA</t>
  </si>
  <si>
    <t>EL FUERTE Y CHOIX</t>
  </si>
  <si>
    <t>MOCORITO</t>
  </si>
  <si>
    <t>AHOME</t>
  </si>
  <si>
    <t>CD. DE MEXICO</t>
  </si>
  <si>
    <t>SAN IGNACIO</t>
  </si>
  <si>
    <t>CULIACÁN, NAVOLATO</t>
  </si>
  <si>
    <t>BADIRAGUATO Y GUASAVE</t>
  </si>
  <si>
    <t>LOS MOCHIS</t>
  </si>
  <si>
    <t>SALVADOR ALVARADO</t>
  </si>
  <si>
    <t>ANGOSTURA</t>
  </si>
  <si>
    <t>ROSARIO</t>
  </si>
  <si>
    <t>CULIACAN JACOLA COSALA CULIACAN</t>
  </si>
  <si>
    <t>CILIACAN JACOLA COSALA CULIACAN</t>
  </si>
  <si>
    <t>CULIACAN MEXICO</t>
  </si>
  <si>
    <t>CULIACAN CD MEXICO CULIACAN</t>
  </si>
  <si>
    <t>MAZATLAN</t>
  </si>
  <si>
    <t>MEXICO SAN LUIS POTOSI</t>
  </si>
  <si>
    <t xml:space="preserve"> </t>
  </si>
  <si>
    <t>GUASAVE, LOS MOCHIS Y EL FUERTE</t>
  </si>
  <si>
    <t xml:space="preserve">REUNION DE TRABAJO </t>
  </si>
  <si>
    <t>SECRETARIA TECNICA</t>
  </si>
  <si>
    <t>http://media.transparencia.sinaloa.gob.mx/uploads/files/5/VIATICOS%202017.rar</t>
  </si>
  <si>
    <t>ALGUNOS DATOS SE ENCUENTRAN  EN PROCESO</t>
  </si>
  <si>
    <t>http://media.transparencia.sinaloa.gob.mx/uploads/files/5/NORMATIVIDAD%205%20AL%20M.rar</t>
  </si>
  <si>
    <t>Primer Trimestre</t>
  </si>
  <si>
    <t>Segundo Trimestre</t>
  </si>
  <si>
    <t>BOLETO DE AVIÓN</t>
  </si>
  <si>
    <t>No aplica</t>
  </si>
  <si>
    <t>En proceso</t>
  </si>
  <si>
    <t>NOTIFICACION DE INICIO DE PROCEDIMIENTO EXP. 160/2018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</si>
</sst>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170" fontId="0" fillId="0" borderId="0" xfId="50" applyFont="1" applyAlignment="1" applyProtection="1">
      <alignment/>
      <protection/>
    </xf>
    <xf numFmtId="170" fontId="0" fillId="0" borderId="0" xfId="5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14" fontId="0" fillId="0" borderId="0" xfId="0" applyNumberFormat="1" applyAlignment="1" applyProtection="1">
      <alignment wrapText="1"/>
      <protection/>
    </xf>
    <xf numFmtId="0" fontId="42" fillId="0" borderId="0" xfId="0" applyFont="1" applyAlignment="1">
      <alignment vertical="center"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0" fontId="0" fillId="0" borderId="0" xfId="5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Font="1" applyAlignment="1" applyProtection="1">
      <alignment/>
      <protection/>
    </xf>
    <xf numFmtId="1" fontId="0" fillId="0" borderId="0" xfId="0" applyNumberForma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dia.transparencia.sinaloa.gob.mx/uploads/files/5/NORMATIVIDAD%205%20AL%20M.rar" TargetMode="External" /><Relationship Id="rId2" Type="http://schemas.openxmlformats.org/officeDocument/2006/relationships/hyperlink" Target="http://media.transparencia.sinaloa.gob.mx/uploads/files/5/VIATICOS%202017.rar" TargetMode="External" /><Relationship Id="rId3" Type="http://schemas.openxmlformats.org/officeDocument/2006/relationships/hyperlink" Target="http://media.transparencia.sinaloa.gob.mx/uploads/files/5/NORMATIVIDAD%205%20AL%20M.rar" TargetMode="External" /><Relationship Id="rId4" Type="http://schemas.openxmlformats.org/officeDocument/2006/relationships/hyperlink" Target="http://media.transparencia.sinaloa.gob.mx/uploads/files/5/VIATICOS%202017.rar" TargetMode="External" /><Relationship Id="rId5" Type="http://schemas.openxmlformats.org/officeDocument/2006/relationships/hyperlink" Target="http://media.transparencia.sinaloa.gob.mx/uploads/files/5/VIATICOS%202017.rar" TargetMode="External" /><Relationship Id="rId6" Type="http://schemas.openxmlformats.org/officeDocument/2006/relationships/hyperlink" Target="http://media.transparencia.sinaloa.gob.mx/uploads/files/5/VIATICOS%202017.rar" TargetMode="External" /><Relationship Id="rId7" Type="http://schemas.openxmlformats.org/officeDocument/2006/relationships/hyperlink" Target="http://media.transparencia.sinaloa.gob.mx/uploads/files/5/VIATICOS%202017.rar" TargetMode="External" /><Relationship Id="rId8" Type="http://schemas.openxmlformats.org/officeDocument/2006/relationships/hyperlink" Target="http://media.transparencia.sinaloa.gob.mx/uploads/files/5/VIATICOS%202017.rar" TargetMode="External" /><Relationship Id="rId9" Type="http://schemas.openxmlformats.org/officeDocument/2006/relationships/hyperlink" Target="http://media.transparencia.sinaloa.gob.mx/uploads/files/5/VIATICOS%202017.rar" TargetMode="External" /><Relationship Id="rId10" Type="http://schemas.openxmlformats.org/officeDocument/2006/relationships/hyperlink" Target="http://media.transparencia.sinaloa.gob.mx/uploads/files/5/VIATICOS%202017.rar" TargetMode="External" /><Relationship Id="rId11" Type="http://schemas.openxmlformats.org/officeDocument/2006/relationships/hyperlink" Target="http://media.transparencia.sinaloa.gob.mx/uploads/files/5/VIATICOS%202017.rar" TargetMode="External" /><Relationship Id="rId12" Type="http://schemas.openxmlformats.org/officeDocument/2006/relationships/hyperlink" Target="http://media.transparencia.sinaloa.gob.mx/uploads/files/5/VIATICOS%202017.rar" TargetMode="External" /><Relationship Id="rId13" Type="http://schemas.openxmlformats.org/officeDocument/2006/relationships/hyperlink" Target="http://media.transparencia.sinaloa.gob.mx/uploads/files/5/VIATICOS%202017.rar" TargetMode="External" /><Relationship Id="rId14" Type="http://schemas.openxmlformats.org/officeDocument/2006/relationships/hyperlink" Target="http://media.transparencia.sinaloa.gob.mx/uploads/files/5/VIATICOS%202017.rar" TargetMode="External" /><Relationship Id="rId15" Type="http://schemas.openxmlformats.org/officeDocument/2006/relationships/hyperlink" Target="http://media.transparencia.sinaloa.gob.mx/uploads/files/5/VIATICOS%202017.rar" TargetMode="External" /><Relationship Id="rId16" Type="http://schemas.openxmlformats.org/officeDocument/2006/relationships/hyperlink" Target="http://media.transparencia.sinaloa.gob.mx/uploads/files/5/VIATICOS%202017.rar" TargetMode="External" /><Relationship Id="rId17" Type="http://schemas.openxmlformats.org/officeDocument/2006/relationships/hyperlink" Target="http://media.transparencia.sinaloa.gob.mx/uploads/files/5/VIATICOS%202017.rar" TargetMode="External" /><Relationship Id="rId18" Type="http://schemas.openxmlformats.org/officeDocument/2006/relationships/hyperlink" Target="http://media.transparencia.sinaloa.gob.mx/uploads/files/5/VIATICOS%202017.rar" TargetMode="External" /><Relationship Id="rId19" Type="http://schemas.openxmlformats.org/officeDocument/2006/relationships/hyperlink" Target="http://media.transparencia.sinaloa.gob.mx/uploads/files/5/VIATICOS%202017.rar" TargetMode="External" /><Relationship Id="rId20" Type="http://schemas.openxmlformats.org/officeDocument/2006/relationships/hyperlink" Target="http://media.transparencia.sinaloa.gob.mx/uploads/files/5/VIATICOS%202017.rar" TargetMode="External" /><Relationship Id="rId21" Type="http://schemas.openxmlformats.org/officeDocument/2006/relationships/hyperlink" Target="http://media.transparencia.sinaloa.gob.mx/uploads/files/5/VIATICOS%202017.rar" TargetMode="External" /><Relationship Id="rId22" Type="http://schemas.openxmlformats.org/officeDocument/2006/relationships/hyperlink" Target="http://media.transparencia.sinaloa.gob.mx/uploads/files/5/VIATICOS%202017.rar" TargetMode="External" /><Relationship Id="rId23" Type="http://schemas.openxmlformats.org/officeDocument/2006/relationships/hyperlink" Target="http://media.transparencia.sinaloa.gob.mx/uploads/files/5/VIATICOS%202017.rar" TargetMode="External" /><Relationship Id="rId24" Type="http://schemas.openxmlformats.org/officeDocument/2006/relationships/hyperlink" Target="http://media.transparencia.sinaloa.gob.mx/uploads/files/5/VIATICOS%202017.rar" TargetMode="External" /><Relationship Id="rId25" Type="http://schemas.openxmlformats.org/officeDocument/2006/relationships/hyperlink" Target="http://media.transparencia.sinaloa.gob.mx/uploads/files/5/VIATICOS%202017.rar" TargetMode="External" /><Relationship Id="rId26" Type="http://schemas.openxmlformats.org/officeDocument/2006/relationships/hyperlink" Target="http://media.transparencia.sinaloa.gob.mx/uploads/files/5/VIATICOS%202017.rar" TargetMode="External" /><Relationship Id="rId27" Type="http://schemas.openxmlformats.org/officeDocument/2006/relationships/hyperlink" Target="http://media.transparencia.sinaloa.gob.mx/uploads/files/5/VIATICOS%202017.rar" TargetMode="External" /><Relationship Id="rId28" Type="http://schemas.openxmlformats.org/officeDocument/2006/relationships/hyperlink" Target="http://media.transparencia.sinaloa.gob.mx/uploads/files/5/VIATICOS%202017.rar" TargetMode="External" /><Relationship Id="rId29" Type="http://schemas.openxmlformats.org/officeDocument/2006/relationships/hyperlink" Target="http://media.transparencia.sinaloa.gob.mx/uploads/files/5/VIATICOS%202017.rar" TargetMode="External" /><Relationship Id="rId30" Type="http://schemas.openxmlformats.org/officeDocument/2006/relationships/hyperlink" Target="http://media.transparencia.sinaloa.gob.mx/uploads/files/5/VIATICOS%202017.rar" TargetMode="External" /><Relationship Id="rId31" Type="http://schemas.openxmlformats.org/officeDocument/2006/relationships/hyperlink" Target="http://media.transparencia.sinaloa.gob.mx/uploads/files/5/VIATICOS%202017.rar" TargetMode="External" /><Relationship Id="rId32" Type="http://schemas.openxmlformats.org/officeDocument/2006/relationships/hyperlink" Target="http://media.transparencia.sinaloa.gob.mx/uploads/files/5/VIATICOS%202017.rar" TargetMode="External" /><Relationship Id="rId33" Type="http://schemas.openxmlformats.org/officeDocument/2006/relationships/hyperlink" Target="http://media.transparencia.sinaloa.gob.mx/uploads/files/5/VIATICOS%202017.rar" TargetMode="External" /><Relationship Id="rId34" Type="http://schemas.openxmlformats.org/officeDocument/2006/relationships/hyperlink" Target="http://media.transparencia.sinaloa.gob.mx/uploads/files/5/VIATICOS%202017.rar" TargetMode="External" /><Relationship Id="rId35" Type="http://schemas.openxmlformats.org/officeDocument/2006/relationships/hyperlink" Target="http://media.transparencia.sinaloa.gob.mx/uploads/files/5/VIATICOS%202017.rar" TargetMode="External" /><Relationship Id="rId36" Type="http://schemas.openxmlformats.org/officeDocument/2006/relationships/hyperlink" Target="http://media.transparencia.sinaloa.gob.mx/uploads/files/5/VIATICOS%202017.rar" TargetMode="External" /><Relationship Id="rId37" Type="http://schemas.openxmlformats.org/officeDocument/2006/relationships/hyperlink" Target="http://media.transparencia.sinaloa.gob.mx/uploads/files/5/VIATICOS%202017.rar" TargetMode="External" /><Relationship Id="rId38" Type="http://schemas.openxmlformats.org/officeDocument/2006/relationships/hyperlink" Target="http://media.transparencia.sinaloa.gob.mx/uploads/files/5/VIATICOS%202017.rar" TargetMode="External" /><Relationship Id="rId39" Type="http://schemas.openxmlformats.org/officeDocument/2006/relationships/hyperlink" Target="http://media.transparencia.sinaloa.gob.mx/uploads/files/5/VIATICOS%202017.rar" TargetMode="External" /><Relationship Id="rId40" Type="http://schemas.openxmlformats.org/officeDocument/2006/relationships/hyperlink" Target="http://media.transparencia.sinaloa.gob.mx/uploads/files/5/VIATICOS%202017.rar" TargetMode="External" /><Relationship Id="rId41" Type="http://schemas.openxmlformats.org/officeDocument/2006/relationships/hyperlink" Target="http://media.transparencia.sinaloa.gob.mx/uploads/files/5/VIATICOS%202017.rar" TargetMode="External" /><Relationship Id="rId42" Type="http://schemas.openxmlformats.org/officeDocument/2006/relationships/hyperlink" Target="http://media.transparencia.sinaloa.gob.mx/uploads/files/5/VIATICOS%202017.rar" TargetMode="External" /><Relationship Id="rId43" Type="http://schemas.openxmlformats.org/officeDocument/2006/relationships/hyperlink" Target="http://media.transparencia.sinaloa.gob.mx/uploads/files/5/VIATICOS%202017.rar" TargetMode="External" /><Relationship Id="rId44" Type="http://schemas.openxmlformats.org/officeDocument/2006/relationships/hyperlink" Target="http://media.transparencia.sinaloa.gob.mx/uploads/files/5/VIATICOS%202017.rar" TargetMode="External" /><Relationship Id="rId45" Type="http://schemas.openxmlformats.org/officeDocument/2006/relationships/hyperlink" Target="http://media.transparencia.sinaloa.gob.mx/uploads/files/5/VIATICOS%202017.rar" TargetMode="External" /><Relationship Id="rId46" Type="http://schemas.openxmlformats.org/officeDocument/2006/relationships/hyperlink" Target="http://media.transparencia.sinaloa.gob.mx/uploads/files/5/VIATICOS%202017.rar" TargetMode="External" /><Relationship Id="rId47" Type="http://schemas.openxmlformats.org/officeDocument/2006/relationships/hyperlink" Target="http://media.transparencia.sinaloa.gob.mx/uploads/files/5/VIATICOS%202017.rar" TargetMode="External" /><Relationship Id="rId48" Type="http://schemas.openxmlformats.org/officeDocument/2006/relationships/hyperlink" Target="http://media.transparencia.sinaloa.gob.mx/uploads/files/5/VIATICOS%202017.rar" TargetMode="External" /><Relationship Id="rId49" Type="http://schemas.openxmlformats.org/officeDocument/2006/relationships/hyperlink" Target="http://media.transparencia.sinaloa.gob.mx/uploads/files/5/VIATICOS%202017.rar" TargetMode="External" /><Relationship Id="rId50" Type="http://schemas.openxmlformats.org/officeDocument/2006/relationships/hyperlink" Target="http://media.transparencia.sinaloa.gob.mx/uploads/files/5/VIATICOS%202017.rar" TargetMode="External" /><Relationship Id="rId51" Type="http://schemas.openxmlformats.org/officeDocument/2006/relationships/hyperlink" Target="http://media.transparencia.sinaloa.gob.mx/uploads/files/5/VIATICOS%202017.rar" TargetMode="External" /><Relationship Id="rId52" Type="http://schemas.openxmlformats.org/officeDocument/2006/relationships/hyperlink" Target="http://media.transparencia.sinaloa.gob.mx/uploads/files/5/VIATICOS%202017.rar" TargetMode="External" /><Relationship Id="rId53" Type="http://schemas.openxmlformats.org/officeDocument/2006/relationships/hyperlink" Target="http://media.transparencia.sinaloa.gob.mx/uploads/files/5/VIATICOS%202017.rar" TargetMode="External" /><Relationship Id="rId54" Type="http://schemas.openxmlformats.org/officeDocument/2006/relationships/hyperlink" Target="http://media.transparencia.sinaloa.gob.mx/uploads/files/5/VIATICOS%202017.rar" TargetMode="External" /><Relationship Id="rId55" Type="http://schemas.openxmlformats.org/officeDocument/2006/relationships/hyperlink" Target="http://media.transparencia.sinaloa.gob.mx/uploads/files/5/VIATICOS%202017.rar" TargetMode="External" /><Relationship Id="rId56" Type="http://schemas.openxmlformats.org/officeDocument/2006/relationships/hyperlink" Target="http://media.transparencia.sinaloa.gob.mx/uploads/files/5/VIATICOS%202017.rar" TargetMode="External" /><Relationship Id="rId57" Type="http://schemas.openxmlformats.org/officeDocument/2006/relationships/hyperlink" Target="http://media.transparencia.sinaloa.gob.mx/uploads/files/5/VIATICOS%202017.rar" TargetMode="External" /><Relationship Id="rId58" Type="http://schemas.openxmlformats.org/officeDocument/2006/relationships/hyperlink" Target="http://media.transparencia.sinaloa.gob.mx/uploads/files/5/VIATICOS%202017.rar" TargetMode="External" /><Relationship Id="rId59" Type="http://schemas.openxmlformats.org/officeDocument/2006/relationships/hyperlink" Target="http://media.transparencia.sinaloa.gob.mx/uploads/files/5/VIATICOS%202017.rar" TargetMode="External" /><Relationship Id="rId60" Type="http://schemas.openxmlformats.org/officeDocument/2006/relationships/hyperlink" Target="http://media.transparencia.sinaloa.gob.mx/uploads/files/5/VIATICOS%202017.rar" TargetMode="External" /><Relationship Id="rId61" Type="http://schemas.openxmlformats.org/officeDocument/2006/relationships/hyperlink" Target="http://media.transparencia.sinaloa.gob.mx/uploads/files/5/VIATICOS%202017.rar" TargetMode="External" /><Relationship Id="rId62" Type="http://schemas.openxmlformats.org/officeDocument/2006/relationships/hyperlink" Target="http://media.transparencia.sinaloa.gob.mx/uploads/files/5/VIATICOS%202017.rar" TargetMode="External" /><Relationship Id="rId63" Type="http://schemas.openxmlformats.org/officeDocument/2006/relationships/hyperlink" Target="http://media.transparencia.sinaloa.gob.mx/uploads/files/5/VIATICOS%202017.rar" TargetMode="External" /><Relationship Id="rId64" Type="http://schemas.openxmlformats.org/officeDocument/2006/relationships/hyperlink" Target="http://media.transparencia.sinaloa.gob.mx/uploads/files/5/VIATICOS%202017.rar" TargetMode="External" /><Relationship Id="rId65" Type="http://schemas.openxmlformats.org/officeDocument/2006/relationships/hyperlink" Target="http://media.transparencia.sinaloa.gob.mx/uploads/files/5/VIATICOS%202017.rar" TargetMode="External" /><Relationship Id="rId66" Type="http://schemas.openxmlformats.org/officeDocument/2006/relationships/hyperlink" Target="http://media.transparencia.sinaloa.gob.mx/uploads/files/5/VIATICOS%202017.rar" TargetMode="External" /><Relationship Id="rId67" Type="http://schemas.openxmlformats.org/officeDocument/2006/relationships/hyperlink" Target="http://media.transparencia.sinaloa.gob.mx/uploads/files/5/VIATICOS%202017.rar" TargetMode="External" /><Relationship Id="rId68" Type="http://schemas.openxmlformats.org/officeDocument/2006/relationships/hyperlink" Target="http://media.transparencia.sinaloa.gob.mx/uploads/files/5/VIATICOS%202017.rar" TargetMode="External" /><Relationship Id="rId69" Type="http://schemas.openxmlformats.org/officeDocument/2006/relationships/hyperlink" Target="http://media.transparencia.sinaloa.gob.mx/uploads/files/5/NORMATIVIDAD%205%20AL%20M.rar" TargetMode="External" /><Relationship Id="rId70" Type="http://schemas.openxmlformats.org/officeDocument/2006/relationships/hyperlink" Target="http://media.transparencia.sinaloa.gob.mx/uploads/files/5/VIATICOS%202017.rar" TargetMode="External" /><Relationship Id="rId71" Type="http://schemas.openxmlformats.org/officeDocument/2006/relationships/hyperlink" Target="http://media.transparencia.sinaloa.gob.mx/uploads/files/5/VIATICOS%202017.rar" TargetMode="External" /><Relationship Id="rId72" Type="http://schemas.openxmlformats.org/officeDocument/2006/relationships/hyperlink" Target="http://media.transparencia.sinaloa.gob.mx/uploads/files/5/VIATICOS%202017.rar" TargetMode="External" /><Relationship Id="rId73" Type="http://schemas.openxmlformats.org/officeDocument/2006/relationships/hyperlink" Target="http://media.transparencia.sinaloa.gob.mx/uploads/files/5/VIATICOS%202017.rar" TargetMode="External" /><Relationship Id="rId74" Type="http://schemas.openxmlformats.org/officeDocument/2006/relationships/hyperlink" Target="http://media.transparencia.sinaloa.gob.mx/uploads/files/5/VIATICOS%202017.rar" TargetMode="External" /><Relationship Id="rId75" Type="http://schemas.openxmlformats.org/officeDocument/2006/relationships/hyperlink" Target="http://media.transparencia.sinaloa.gob.mx/uploads/files/5/VIATICOS%202017.rar" TargetMode="External" /><Relationship Id="rId76" Type="http://schemas.openxmlformats.org/officeDocument/2006/relationships/hyperlink" Target="http://media.transparencia.sinaloa.gob.mx/uploads/files/5/VIATICOS%202017.rar" TargetMode="External" /><Relationship Id="rId77" Type="http://schemas.openxmlformats.org/officeDocument/2006/relationships/hyperlink" Target="http://media.transparencia.sinaloa.gob.mx/uploads/files/5/VIATICOS%202017.rar" TargetMode="External" /><Relationship Id="rId78" Type="http://schemas.openxmlformats.org/officeDocument/2006/relationships/hyperlink" Target="http://media.transparencia.sinaloa.gob.mx/uploads/files/5/VIATICOS%202017.rar" TargetMode="External" /><Relationship Id="rId79" Type="http://schemas.openxmlformats.org/officeDocument/2006/relationships/hyperlink" Target="http://media.transparencia.sinaloa.gob.mx/uploads/files/5/VIATICOS%202017.rar" TargetMode="External" /><Relationship Id="rId80" Type="http://schemas.openxmlformats.org/officeDocument/2006/relationships/hyperlink" Target="http://media.transparencia.sinaloa.gob.mx/uploads/files/5/VIATICOS%202017.rar" TargetMode="External" /><Relationship Id="rId81" Type="http://schemas.openxmlformats.org/officeDocument/2006/relationships/hyperlink" Target="http://media.transparencia.sinaloa.gob.mx/uploads/files/5/VIATICOS%202017.rar" TargetMode="External" /><Relationship Id="rId82" Type="http://schemas.openxmlformats.org/officeDocument/2006/relationships/hyperlink" Target="http://media.transparencia.sinaloa.gob.mx/uploads/files/5/VIATICOS%202017.rar" TargetMode="External" /><Relationship Id="rId83" Type="http://schemas.openxmlformats.org/officeDocument/2006/relationships/hyperlink" Target="http://media.transparencia.sinaloa.gob.mx/uploads/files/5/VIATICOS%202017.rar" TargetMode="External" /><Relationship Id="rId84" Type="http://schemas.openxmlformats.org/officeDocument/2006/relationships/hyperlink" Target="http://media.transparencia.sinaloa.gob.mx/uploads/files/5/VIATICOS%202017.rar" TargetMode="External" /><Relationship Id="rId85" Type="http://schemas.openxmlformats.org/officeDocument/2006/relationships/hyperlink" Target="http://media.transparencia.sinaloa.gob.mx/uploads/files/5/VIATICOS%202017.rar" TargetMode="External" /><Relationship Id="rId86" Type="http://schemas.openxmlformats.org/officeDocument/2006/relationships/hyperlink" Target="http://media.transparencia.sinaloa.gob.mx/uploads/files/5/VIATICOS%202017.rar" TargetMode="External" /><Relationship Id="rId87" Type="http://schemas.openxmlformats.org/officeDocument/2006/relationships/hyperlink" Target="http://media.transparencia.sinaloa.gob.mx/uploads/files/5/VIATICOS%202017.rar" TargetMode="External" /><Relationship Id="rId88" Type="http://schemas.openxmlformats.org/officeDocument/2006/relationships/hyperlink" Target="http://media.transparencia.sinaloa.gob.mx/uploads/files/5/VIATICOS%202017.rar" TargetMode="External" /><Relationship Id="rId89" Type="http://schemas.openxmlformats.org/officeDocument/2006/relationships/hyperlink" Target="http://media.transparencia.sinaloa.gob.mx/uploads/files/5/VIATICOS%202017.rar" TargetMode="External" /><Relationship Id="rId90" Type="http://schemas.openxmlformats.org/officeDocument/2006/relationships/hyperlink" Target="http://media.transparencia.sinaloa.gob.mx/uploads/files/5/VIATICOS%202017.rar" TargetMode="External" /><Relationship Id="rId91" Type="http://schemas.openxmlformats.org/officeDocument/2006/relationships/hyperlink" Target="http://media.transparencia.sinaloa.gob.mx/uploads/files/5/VIATICOS%202017.rar" TargetMode="External" /><Relationship Id="rId92" Type="http://schemas.openxmlformats.org/officeDocument/2006/relationships/hyperlink" Target="http://media.transparencia.sinaloa.gob.mx/uploads/files/5/VIATICOS%202017.rar" TargetMode="External" /><Relationship Id="rId93" Type="http://schemas.openxmlformats.org/officeDocument/2006/relationships/hyperlink" Target="http://media.transparencia.sinaloa.gob.mx/uploads/files/5/VIATICOS%202017.rar" TargetMode="External" /><Relationship Id="rId94" Type="http://schemas.openxmlformats.org/officeDocument/2006/relationships/hyperlink" Target="http://media.transparencia.sinaloa.gob.mx/uploads/files/5/VIATICOS%202017.rar" TargetMode="External" /><Relationship Id="rId95" Type="http://schemas.openxmlformats.org/officeDocument/2006/relationships/hyperlink" Target="http://media.transparencia.sinaloa.gob.mx/uploads/files/5/VIATICOS%202017.rar" TargetMode="External" /><Relationship Id="rId96" Type="http://schemas.openxmlformats.org/officeDocument/2006/relationships/hyperlink" Target="http://media.transparencia.sinaloa.gob.mx/uploads/files/5/VIATICOS%202017.rar" TargetMode="External" /><Relationship Id="rId97" Type="http://schemas.openxmlformats.org/officeDocument/2006/relationships/hyperlink" Target="http://media.transparencia.sinaloa.gob.mx/uploads/files/5/VIATICOS%202017.rar" TargetMode="External" /><Relationship Id="rId98" Type="http://schemas.openxmlformats.org/officeDocument/2006/relationships/hyperlink" Target="http://media.transparencia.sinaloa.gob.mx/uploads/files/5/VIATICOS%202017.rar" TargetMode="External" /><Relationship Id="rId99" Type="http://schemas.openxmlformats.org/officeDocument/2006/relationships/hyperlink" Target="http://media.transparencia.sinaloa.gob.mx/uploads/files/5/VIATICOS%202017.rar" TargetMode="External" /><Relationship Id="rId100" Type="http://schemas.openxmlformats.org/officeDocument/2006/relationships/hyperlink" Target="http://media.transparencia.sinaloa.gob.mx/uploads/files/5/VIATICOS%202017.rar" TargetMode="External" /><Relationship Id="rId101" Type="http://schemas.openxmlformats.org/officeDocument/2006/relationships/hyperlink" Target="http://media.transparencia.sinaloa.gob.mx/uploads/files/5/VIATICOS%202017.rar" TargetMode="External" /><Relationship Id="rId102" Type="http://schemas.openxmlformats.org/officeDocument/2006/relationships/hyperlink" Target="http://media.transparencia.sinaloa.gob.mx/uploads/files/5/VIATICOS%202017.rar" TargetMode="External" /><Relationship Id="rId103" Type="http://schemas.openxmlformats.org/officeDocument/2006/relationships/hyperlink" Target="http://media.transparencia.sinaloa.gob.mx/uploads/files/5/VIATICOS%202017.rar" TargetMode="External" /><Relationship Id="rId104" Type="http://schemas.openxmlformats.org/officeDocument/2006/relationships/hyperlink" Target="http://media.transparencia.sinaloa.gob.mx/uploads/files/5/VIATICOS%202017.rar" TargetMode="External" /><Relationship Id="rId105" Type="http://schemas.openxmlformats.org/officeDocument/2006/relationships/hyperlink" Target="http://media.transparencia.sinaloa.gob.mx/uploads/files/5/VIATICOS%202017.rar" TargetMode="External" /><Relationship Id="rId106" Type="http://schemas.openxmlformats.org/officeDocument/2006/relationships/hyperlink" Target="http://media.transparencia.sinaloa.gob.mx/uploads/files/5/VIATICOS%202017.rar" TargetMode="External" /><Relationship Id="rId107" Type="http://schemas.openxmlformats.org/officeDocument/2006/relationships/hyperlink" Target="http://media.transparencia.sinaloa.gob.mx/uploads/files/5/VIATICOS%202017.rar" TargetMode="External" /><Relationship Id="rId108" Type="http://schemas.openxmlformats.org/officeDocument/2006/relationships/hyperlink" Target="http://media.transparencia.sinaloa.gob.mx/uploads/files/5/VIATICOS%202017.rar" TargetMode="External" /><Relationship Id="rId109" Type="http://schemas.openxmlformats.org/officeDocument/2006/relationships/hyperlink" Target="http://media.transparencia.sinaloa.gob.mx/uploads/files/5/VIATICOS%202017.rar" TargetMode="External" /><Relationship Id="rId110" Type="http://schemas.openxmlformats.org/officeDocument/2006/relationships/hyperlink" Target="http://media.transparencia.sinaloa.gob.mx/uploads/files/5/VIATICOS%202017.rar" TargetMode="External" /><Relationship Id="rId111" Type="http://schemas.openxmlformats.org/officeDocument/2006/relationships/hyperlink" Target="http://media.transparencia.sinaloa.gob.mx/uploads/files/5/VIATICOS%202017.rar" TargetMode="External" /><Relationship Id="rId112" Type="http://schemas.openxmlformats.org/officeDocument/2006/relationships/hyperlink" Target="http://media.transparencia.sinaloa.gob.mx/uploads/files/5/VIATICOS%202017.rar" TargetMode="External" /><Relationship Id="rId113" Type="http://schemas.openxmlformats.org/officeDocument/2006/relationships/hyperlink" Target="http://media.transparencia.sinaloa.gob.mx/uploads/files/5/VIATICOS%202017.rar" TargetMode="External" /><Relationship Id="rId114" Type="http://schemas.openxmlformats.org/officeDocument/2006/relationships/hyperlink" Target="http://media.transparencia.sinaloa.gob.mx/uploads/files/5/VIATICOS%202017.rar" TargetMode="External" /><Relationship Id="rId115" Type="http://schemas.openxmlformats.org/officeDocument/2006/relationships/hyperlink" Target="http://media.transparencia.sinaloa.gob.mx/uploads/files/5/VIATICOS%202017.rar" TargetMode="External" /><Relationship Id="rId116" Type="http://schemas.openxmlformats.org/officeDocument/2006/relationships/hyperlink" Target="http://media.transparencia.sinaloa.gob.mx/uploads/files/5/VIATICOS%202017.rar" TargetMode="External" /><Relationship Id="rId117" Type="http://schemas.openxmlformats.org/officeDocument/2006/relationships/hyperlink" Target="http://media.transparencia.sinaloa.gob.mx/uploads/files/5/VIATICOS%202017.rar" TargetMode="External" /><Relationship Id="rId118" Type="http://schemas.openxmlformats.org/officeDocument/2006/relationships/hyperlink" Target="http://media.transparencia.sinaloa.gob.mx/uploads/files/5/VIATICOS%202017.rar" TargetMode="External" /><Relationship Id="rId119" Type="http://schemas.openxmlformats.org/officeDocument/2006/relationships/hyperlink" Target="http://media.transparencia.sinaloa.gob.mx/uploads/files/5/VIATICOS%202017.rar" TargetMode="External" /><Relationship Id="rId120" Type="http://schemas.openxmlformats.org/officeDocument/2006/relationships/hyperlink" Target="http://media.transparencia.sinaloa.gob.mx/uploads/files/5/VIATICOS%202017.rar" TargetMode="External" /><Relationship Id="rId121" Type="http://schemas.openxmlformats.org/officeDocument/2006/relationships/hyperlink" Target="http://media.transparencia.sinaloa.gob.mx/uploads/files/5/VIATICOS%202017.rar" TargetMode="External" /><Relationship Id="rId122" Type="http://schemas.openxmlformats.org/officeDocument/2006/relationships/hyperlink" Target="http://media.transparencia.sinaloa.gob.mx/uploads/files/5/VIATICOS%202017.rar" TargetMode="External" /><Relationship Id="rId123" Type="http://schemas.openxmlformats.org/officeDocument/2006/relationships/hyperlink" Target="http://media.transparencia.sinaloa.gob.mx/uploads/files/5/VIATICOS%202017.rar" TargetMode="External" /><Relationship Id="rId124" Type="http://schemas.openxmlformats.org/officeDocument/2006/relationships/hyperlink" Target="http://media.transparencia.sinaloa.gob.mx/uploads/files/5/VIATICOS%202017.rar" TargetMode="External" /><Relationship Id="rId125" Type="http://schemas.openxmlformats.org/officeDocument/2006/relationships/hyperlink" Target="http://media.transparencia.sinaloa.gob.mx/uploads/files/5/VIATICOS%202017.rar" TargetMode="External" /><Relationship Id="rId126" Type="http://schemas.openxmlformats.org/officeDocument/2006/relationships/hyperlink" Target="http://media.transparencia.sinaloa.gob.mx/uploads/files/5/VIATICOS%202017.rar" TargetMode="External" /><Relationship Id="rId127" Type="http://schemas.openxmlformats.org/officeDocument/2006/relationships/hyperlink" Target="http://media.transparencia.sinaloa.gob.mx/uploads/files/5/VIATICOS%202017.rar" TargetMode="External" /><Relationship Id="rId128" Type="http://schemas.openxmlformats.org/officeDocument/2006/relationships/hyperlink" Target="http://media.transparencia.sinaloa.gob.mx/uploads/files/5/VIATICOS%202017.rar" TargetMode="External" /><Relationship Id="rId129" Type="http://schemas.openxmlformats.org/officeDocument/2006/relationships/hyperlink" Target="http://media.transparencia.sinaloa.gob.mx/uploads/files/5/VIATICOS%202017.rar" TargetMode="External" /><Relationship Id="rId130" Type="http://schemas.openxmlformats.org/officeDocument/2006/relationships/hyperlink" Target="http://media.transparencia.sinaloa.gob.mx/uploads/files/5/VIATICOS%202017.rar" TargetMode="External" /><Relationship Id="rId131" Type="http://schemas.openxmlformats.org/officeDocument/2006/relationships/hyperlink" Target="http://media.transparencia.sinaloa.gob.mx/uploads/files/5/VIATICOS%202017.rar" TargetMode="External" /><Relationship Id="rId132" Type="http://schemas.openxmlformats.org/officeDocument/2006/relationships/hyperlink" Target="http://media.transparencia.sinaloa.gob.mx/uploads/files/5/NORMATIVIDAD%205%20AL%20M.rar" TargetMode="External" /><Relationship Id="rId13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media.transparencia.sinaloa.gob.mx/uploads/files/5/VIATICOS%202017.rar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media.transparencia.sinaloa.gob.mx/uploads/files/5/NORMATIVIDAD%205%20AL%20M.ra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6"/>
  <sheetViews>
    <sheetView tabSelected="1" zoomScale="70" zoomScaleNormal="70" zoomScalePageLayoutView="0" workbookViewId="0" topLeftCell="A2">
      <selection activeCell="A8" sqref="A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64.8515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7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5" t="s">
        <v>65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33.75">
      <c r="A8" s="19">
        <v>2017</v>
      </c>
      <c r="B8" s="19" t="s">
        <v>515</v>
      </c>
      <c r="C8" s="19" t="s">
        <v>7</v>
      </c>
      <c r="D8" s="19" t="s">
        <v>115</v>
      </c>
      <c r="E8" s="19" t="s">
        <v>116</v>
      </c>
      <c r="F8" s="19" t="s">
        <v>116</v>
      </c>
      <c r="G8" s="19" t="s">
        <v>114</v>
      </c>
      <c r="H8" s="19" t="s">
        <v>117</v>
      </c>
      <c r="I8" s="19" t="s">
        <v>118</v>
      </c>
      <c r="J8" s="19" t="s">
        <v>119</v>
      </c>
      <c r="K8" s="19" t="s">
        <v>120</v>
      </c>
      <c r="L8" s="19" t="s">
        <v>11</v>
      </c>
      <c r="M8" s="19">
        <v>0</v>
      </c>
      <c r="N8" s="19">
        <v>0</v>
      </c>
      <c r="O8" s="19" t="s">
        <v>121</v>
      </c>
      <c r="P8" s="19" t="s">
        <v>122</v>
      </c>
      <c r="Q8" s="19" t="s">
        <v>111</v>
      </c>
      <c r="R8" s="19" t="s">
        <v>121</v>
      </c>
      <c r="S8" s="19" t="s">
        <v>122</v>
      </c>
      <c r="T8" s="19" t="s">
        <v>123</v>
      </c>
      <c r="U8" s="6" t="s">
        <v>124</v>
      </c>
      <c r="V8" s="14">
        <v>42751</v>
      </c>
      <c r="W8" s="14">
        <v>42752</v>
      </c>
      <c r="X8" s="19">
        <v>1</v>
      </c>
      <c r="Y8" s="20">
        <v>1450</v>
      </c>
      <c r="Z8" s="20">
        <v>128</v>
      </c>
      <c r="AA8" s="14">
        <v>42766</v>
      </c>
      <c r="AB8" s="21" t="s">
        <v>512</v>
      </c>
      <c r="AC8" s="21">
        <v>1</v>
      </c>
      <c r="AD8" s="21">
        <v>1</v>
      </c>
      <c r="AE8" s="14">
        <v>42985</v>
      </c>
      <c r="AF8" s="19" t="s">
        <v>511</v>
      </c>
      <c r="AG8" s="19">
        <v>2017</v>
      </c>
      <c r="AH8" s="14">
        <v>42985</v>
      </c>
      <c r="AI8" s="19" t="s">
        <v>513</v>
      </c>
    </row>
    <row r="9" spans="1:35" ht="101.25">
      <c r="A9" s="19">
        <v>2017</v>
      </c>
      <c r="B9" s="19" t="s">
        <v>515</v>
      </c>
      <c r="C9" s="19" t="s">
        <v>8</v>
      </c>
      <c r="D9" s="22" t="s">
        <v>127</v>
      </c>
      <c r="E9" s="22" t="s">
        <v>128</v>
      </c>
      <c r="F9" s="22" t="s">
        <v>129</v>
      </c>
      <c r="G9" s="22" t="s">
        <v>130</v>
      </c>
      <c r="H9" s="22" t="s">
        <v>131</v>
      </c>
      <c r="I9" s="22" t="s">
        <v>132</v>
      </c>
      <c r="J9" s="22" t="s">
        <v>133</v>
      </c>
      <c r="K9" s="22" t="s">
        <v>134</v>
      </c>
      <c r="L9" s="22" t="s">
        <v>11</v>
      </c>
      <c r="M9" s="19">
        <v>0</v>
      </c>
      <c r="N9" s="19">
        <v>0</v>
      </c>
      <c r="O9" s="19" t="s">
        <v>121</v>
      </c>
      <c r="P9" s="19" t="s">
        <v>122</v>
      </c>
      <c r="Q9" s="19" t="s">
        <v>111</v>
      </c>
      <c r="R9" s="19" t="s">
        <v>121</v>
      </c>
      <c r="S9" s="19" t="s">
        <v>122</v>
      </c>
      <c r="T9" s="22" t="s">
        <v>135</v>
      </c>
      <c r="U9" s="6" t="s">
        <v>136</v>
      </c>
      <c r="V9" s="14">
        <v>42776</v>
      </c>
      <c r="W9" s="14">
        <v>42776</v>
      </c>
      <c r="X9" s="19">
        <v>2</v>
      </c>
      <c r="Y9" s="20">
        <v>922</v>
      </c>
      <c r="Z9" s="19">
        <v>0</v>
      </c>
      <c r="AA9" s="14">
        <v>42783</v>
      </c>
      <c r="AB9" s="21" t="s">
        <v>512</v>
      </c>
      <c r="AC9" s="21">
        <v>1</v>
      </c>
      <c r="AD9" s="21">
        <v>1</v>
      </c>
      <c r="AE9" s="14">
        <v>42985</v>
      </c>
      <c r="AF9" s="19" t="s">
        <v>511</v>
      </c>
      <c r="AG9" s="19">
        <v>2017</v>
      </c>
      <c r="AH9" s="14">
        <v>42985</v>
      </c>
      <c r="AI9" s="19" t="s">
        <v>513</v>
      </c>
    </row>
    <row r="10" spans="1:35" ht="101.25">
      <c r="A10" s="19">
        <v>2017</v>
      </c>
      <c r="B10" s="19" t="s">
        <v>515</v>
      </c>
      <c r="C10" s="19" t="s">
        <v>8</v>
      </c>
      <c r="D10" s="22" t="s">
        <v>127</v>
      </c>
      <c r="E10" s="22" t="s">
        <v>128</v>
      </c>
      <c r="F10" s="22" t="s">
        <v>129</v>
      </c>
      <c r="G10" s="22" t="s">
        <v>130</v>
      </c>
      <c r="H10" s="23" t="s">
        <v>137</v>
      </c>
      <c r="I10" s="23" t="s">
        <v>138</v>
      </c>
      <c r="J10" s="23" t="s">
        <v>139</v>
      </c>
      <c r="K10" s="23" t="s">
        <v>134</v>
      </c>
      <c r="L10" s="23" t="s">
        <v>11</v>
      </c>
      <c r="M10" s="19">
        <v>0</v>
      </c>
      <c r="N10" s="19">
        <v>0</v>
      </c>
      <c r="O10" s="19" t="s">
        <v>121</v>
      </c>
      <c r="P10" s="19" t="s">
        <v>122</v>
      </c>
      <c r="Q10" s="19" t="s">
        <v>111</v>
      </c>
      <c r="R10" s="19" t="s">
        <v>121</v>
      </c>
      <c r="S10" s="19" t="s">
        <v>122</v>
      </c>
      <c r="T10" s="23" t="s">
        <v>135</v>
      </c>
      <c r="U10" s="6" t="s">
        <v>136</v>
      </c>
      <c r="V10" s="14">
        <v>42776</v>
      </c>
      <c r="W10" s="14">
        <v>42776</v>
      </c>
      <c r="X10" s="19">
        <v>3</v>
      </c>
      <c r="Y10" s="20">
        <v>430</v>
      </c>
      <c r="Z10" s="19">
        <v>0</v>
      </c>
      <c r="AA10" s="14">
        <v>42782</v>
      </c>
      <c r="AB10" s="21" t="s">
        <v>512</v>
      </c>
      <c r="AC10" s="21">
        <v>1</v>
      </c>
      <c r="AD10" s="21">
        <v>1</v>
      </c>
      <c r="AE10" s="14">
        <v>42985</v>
      </c>
      <c r="AF10" s="19" t="s">
        <v>511</v>
      </c>
      <c r="AG10" s="19">
        <v>2017</v>
      </c>
      <c r="AH10" s="14">
        <v>42985</v>
      </c>
      <c r="AI10" s="19" t="s">
        <v>513</v>
      </c>
    </row>
    <row r="11" spans="1:35" ht="101.25">
      <c r="A11" s="19">
        <v>2017</v>
      </c>
      <c r="B11" s="19" t="s">
        <v>515</v>
      </c>
      <c r="C11" s="19" t="s">
        <v>7</v>
      </c>
      <c r="D11" s="19" t="s">
        <v>140</v>
      </c>
      <c r="E11" s="19" t="s">
        <v>141</v>
      </c>
      <c r="F11" s="23" t="s">
        <v>142</v>
      </c>
      <c r="G11" s="22" t="s">
        <v>130</v>
      </c>
      <c r="H11" s="23" t="s">
        <v>143</v>
      </c>
      <c r="I11" s="23" t="s">
        <v>144</v>
      </c>
      <c r="J11" s="23" t="s">
        <v>145</v>
      </c>
      <c r="K11" s="23" t="s">
        <v>134</v>
      </c>
      <c r="L11" s="23" t="s">
        <v>11</v>
      </c>
      <c r="M11" s="19">
        <v>0</v>
      </c>
      <c r="N11" s="19">
        <v>0</v>
      </c>
      <c r="O11" s="19" t="s">
        <v>121</v>
      </c>
      <c r="P11" s="19" t="s">
        <v>122</v>
      </c>
      <c r="Q11" s="19" t="s">
        <v>111</v>
      </c>
      <c r="R11" s="19" t="s">
        <v>121</v>
      </c>
      <c r="S11" s="19" t="s">
        <v>122</v>
      </c>
      <c r="T11" s="23" t="s">
        <v>135</v>
      </c>
      <c r="U11" s="6" t="s">
        <v>136</v>
      </c>
      <c r="V11" s="14">
        <v>42776</v>
      </c>
      <c r="W11" s="14">
        <v>42776</v>
      </c>
      <c r="X11" s="19">
        <v>4</v>
      </c>
      <c r="Y11" s="20">
        <v>430</v>
      </c>
      <c r="Z11" s="19">
        <v>0</v>
      </c>
      <c r="AA11" s="14">
        <v>42782</v>
      </c>
      <c r="AB11" s="21" t="s">
        <v>512</v>
      </c>
      <c r="AC11" s="21">
        <v>1</v>
      </c>
      <c r="AD11" s="21">
        <v>1</v>
      </c>
      <c r="AE11" s="14">
        <v>42985</v>
      </c>
      <c r="AF11" s="19" t="s">
        <v>511</v>
      </c>
      <c r="AG11" s="19">
        <v>2017</v>
      </c>
      <c r="AH11" s="14">
        <v>42985</v>
      </c>
      <c r="AI11" s="19" t="s">
        <v>513</v>
      </c>
    </row>
    <row r="12" spans="1:35" ht="135">
      <c r="A12" s="19">
        <v>2017</v>
      </c>
      <c r="B12" s="19" t="s">
        <v>515</v>
      </c>
      <c r="C12" s="19" t="s">
        <v>7</v>
      </c>
      <c r="D12" s="19" t="s">
        <v>146</v>
      </c>
      <c r="E12" s="19" t="s">
        <v>147</v>
      </c>
      <c r="F12" s="19" t="s">
        <v>147</v>
      </c>
      <c r="G12" s="19" t="s">
        <v>148</v>
      </c>
      <c r="H12" s="19" t="s">
        <v>149</v>
      </c>
      <c r="I12" s="19" t="s">
        <v>150</v>
      </c>
      <c r="J12" s="19" t="s">
        <v>151</v>
      </c>
      <c r="K12" s="23" t="s">
        <v>152</v>
      </c>
      <c r="L12" s="23" t="s">
        <v>11</v>
      </c>
      <c r="M12" s="19">
        <v>0</v>
      </c>
      <c r="N12" s="19">
        <v>0</v>
      </c>
      <c r="O12" s="19" t="s">
        <v>121</v>
      </c>
      <c r="P12" s="19" t="s">
        <v>122</v>
      </c>
      <c r="Q12" s="19" t="s">
        <v>111</v>
      </c>
      <c r="R12" s="19" t="s">
        <v>121</v>
      </c>
      <c r="S12" s="19" t="s">
        <v>122</v>
      </c>
      <c r="T12" s="24" t="s">
        <v>153</v>
      </c>
      <c r="U12" s="6" t="s">
        <v>154</v>
      </c>
      <c r="V12" s="14">
        <v>42780</v>
      </c>
      <c r="W12" s="14">
        <v>42783</v>
      </c>
      <c r="X12" s="19">
        <v>5</v>
      </c>
      <c r="Y12" s="20">
        <v>1000</v>
      </c>
      <c r="Z12" s="19">
        <v>0</v>
      </c>
      <c r="AA12" s="14">
        <v>42804</v>
      </c>
      <c r="AB12" s="21" t="s">
        <v>512</v>
      </c>
      <c r="AC12" s="21">
        <v>1</v>
      </c>
      <c r="AD12" s="21">
        <v>1</v>
      </c>
      <c r="AE12" s="14">
        <v>42985</v>
      </c>
      <c r="AF12" s="19" t="s">
        <v>511</v>
      </c>
      <c r="AG12" s="19">
        <v>2017</v>
      </c>
      <c r="AH12" s="14">
        <v>42985</v>
      </c>
      <c r="AI12" s="19" t="s">
        <v>513</v>
      </c>
    </row>
    <row r="13" spans="1:35" ht="135">
      <c r="A13" s="19">
        <v>2017</v>
      </c>
      <c r="B13" s="19" t="s">
        <v>515</v>
      </c>
      <c r="C13" s="19" t="s">
        <v>7</v>
      </c>
      <c r="D13" s="19" t="s">
        <v>112</v>
      </c>
      <c r="E13" s="19" t="s">
        <v>113</v>
      </c>
      <c r="F13" s="19" t="s">
        <v>113</v>
      </c>
      <c r="G13" s="22" t="s">
        <v>148</v>
      </c>
      <c r="H13" s="22" t="s">
        <v>155</v>
      </c>
      <c r="I13" s="22" t="s">
        <v>156</v>
      </c>
      <c r="J13" s="22" t="s">
        <v>156</v>
      </c>
      <c r="K13" s="23" t="s">
        <v>152</v>
      </c>
      <c r="L13" s="23" t="s">
        <v>11</v>
      </c>
      <c r="M13" s="19">
        <v>0</v>
      </c>
      <c r="N13" s="19">
        <v>0</v>
      </c>
      <c r="O13" s="19" t="s">
        <v>121</v>
      </c>
      <c r="P13" s="19" t="s">
        <v>122</v>
      </c>
      <c r="Q13" s="19" t="s">
        <v>111</v>
      </c>
      <c r="R13" s="19" t="s">
        <v>121</v>
      </c>
      <c r="S13" s="19" t="s">
        <v>122</v>
      </c>
      <c r="T13" s="24" t="s">
        <v>153</v>
      </c>
      <c r="U13" s="6" t="s">
        <v>154</v>
      </c>
      <c r="V13" s="14">
        <v>42780</v>
      </c>
      <c r="W13" s="14">
        <v>42783</v>
      </c>
      <c r="X13" s="19">
        <v>6</v>
      </c>
      <c r="Y13" s="20">
        <v>700</v>
      </c>
      <c r="Z13" s="19">
        <v>0</v>
      </c>
      <c r="AA13" s="14">
        <v>42804</v>
      </c>
      <c r="AB13" s="21" t="s">
        <v>512</v>
      </c>
      <c r="AC13" s="21">
        <v>1</v>
      </c>
      <c r="AD13" s="21">
        <v>1</v>
      </c>
      <c r="AE13" s="14">
        <v>42985</v>
      </c>
      <c r="AF13" s="19" t="s">
        <v>511</v>
      </c>
      <c r="AG13" s="19">
        <v>2017</v>
      </c>
      <c r="AH13" s="14">
        <v>42985</v>
      </c>
      <c r="AI13" s="19" t="s">
        <v>513</v>
      </c>
    </row>
    <row r="14" spans="1:35" ht="135">
      <c r="A14" s="19">
        <v>2017</v>
      </c>
      <c r="B14" s="19" t="s">
        <v>515</v>
      </c>
      <c r="C14" s="19" t="s">
        <v>7</v>
      </c>
      <c r="D14" s="19" t="s">
        <v>112</v>
      </c>
      <c r="E14" s="19" t="s">
        <v>113</v>
      </c>
      <c r="F14" s="19" t="s">
        <v>113</v>
      </c>
      <c r="G14" s="22" t="s">
        <v>148</v>
      </c>
      <c r="H14" s="22" t="s">
        <v>155</v>
      </c>
      <c r="I14" s="22" t="s">
        <v>156</v>
      </c>
      <c r="J14" s="22" t="s">
        <v>156</v>
      </c>
      <c r="K14" s="23" t="s">
        <v>152</v>
      </c>
      <c r="L14" s="23" t="s">
        <v>11</v>
      </c>
      <c r="M14" s="19">
        <v>0</v>
      </c>
      <c r="N14" s="19">
        <v>0</v>
      </c>
      <c r="O14" s="19" t="s">
        <v>121</v>
      </c>
      <c r="P14" s="19" t="s">
        <v>122</v>
      </c>
      <c r="Q14" s="19" t="s">
        <v>111</v>
      </c>
      <c r="R14" s="19" t="s">
        <v>121</v>
      </c>
      <c r="S14" s="19" t="s">
        <v>122</v>
      </c>
      <c r="T14" s="24" t="s">
        <v>159</v>
      </c>
      <c r="U14" s="6" t="s">
        <v>157</v>
      </c>
      <c r="V14" s="14">
        <v>42787</v>
      </c>
      <c r="W14" s="14">
        <v>42794</v>
      </c>
      <c r="X14" s="19">
        <v>7</v>
      </c>
      <c r="Y14" s="20">
        <v>6669.8</v>
      </c>
      <c r="Z14" s="20">
        <v>28.2</v>
      </c>
      <c r="AA14" s="14">
        <v>42810</v>
      </c>
      <c r="AB14" s="21" t="s">
        <v>512</v>
      </c>
      <c r="AC14" s="21">
        <v>1</v>
      </c>
      <c r="AD14" s="21">
        <v>1</v>
      </c>
      <c r="AE14" s="14">
        <v>42985</v>
      </c>
      <c r="AF14" s="19" t="s">
        <v>511</v>
      </c>
      <c r="AG14" s="19">
        <v>2017</v>
      </c>
      <c r="AH14" s="14">
        <v>42985</v>
      </c>
      <c r="AI14" s="19" t="s">
        <v>513</v>
      </c>
    </row>
    <row r="15" spans="1:35" ht="157.5">
      <c r="A15" s="19">
        <v>2017</v>
      </c>
      <c r="B15" s="19" t="s">
        <v>515</v>
      </c>
      <c r="C15" s="19" t="s">
        <v>7</v>
      </c>
      <c r="D15" s="19" t="s">
        <v>146</v>
      </c>
      <c r="E15" s="19" t="s">
        <v>147</v>
      </c>
      <c r="F15" s="19" t="s">
        <v>147</v>
      </c>
      <c r="G15" s="19" t="s">
        <v>148</v>
      </c>
      <c r="H15" s="19" t="s">
        <v>149</v>
      </c>
      <c r="I15" s="19" t="s">
        <v>150</v>
      </c>
      <c r="J15" s="19" t="s">
        <v>151</v>
      </c>
      <c r="K15" s="23" t="s">
        <v>152</v>
      </c>
      <c r="L15" s="23" t="s">
        <v>11</v>
      </c>
      <c r="M15" s="19">
        <v>0</v>
      </c>
      <c r="N15" s="19">
        <v>0</v>
      </c>
      <c r="O15" s="19" t="s">
        <v>121</v>
      </c>
      <c r="P15" s="19" t="s">
        <v>122</v>
      </c>
      <c r="Q15" s="19" t="s">
        <v>111</v>
      </c>
      <c r="R15" s="19" t="s">
        <v>121</v>
      </c>
      <c r="S15" s="19" t="s">
        <v>122</v>
      </c>
      <c r="T15" s="24" t="s">
        <v>158</v>
      </c>
      <c r="U15" s="6" t="s">
        <v>160</v>
      </c>
      <c r="V15" s="14">
        <v>42787</v>
      </c>
      <c r="W15" s="14">
        <v>42794</v>
      </c>
      <c r="X15" s="19">
        <v>8</v>
      </c>
      <c r="Y15" s="20">
        <v>4684</v>
      </c>
      <c r="Z15" s="19">
        <v>0</v>
      </c>
      <c r="AA15" s="14">
        <v>42808</v>
      </c>
      <c r="AB15" s="21" t="s">
        <v>512</v>
      </c>
      <c r="AC15" s="21">
        <v>1</v>
      </c>
      <c r="AD15" s="21">
        <v>1</v>
      </c>
      <c r="AE15" s="14">
        <v>42985</v>
      </c>
      <c r="AF15" s="19" t="s">
        <v>511</v>
      </c>
      <c r="AG15" s="19">
        <v>2017</v>
      </c>
      <c r="AH15" s="14">
        <v>42985</v>
      </c>
      <c r="AI15" s="19" t="s">
        <v>513</v>
      </c>
    </row>
    <row r="16" spans="1:35" ht="38.25">
      <c r="A16" s="19">
        <v>2017</v>
      </c>
      <c r="B16" s="19" t="s">
        <v>515</v>
      </c>
      <c r="C16" s="19" t="s">
        <v>7</v>
      </c>
      <c r="D16" s="19" t="s">
        <v>115</v>
      </c>
      <c r="E16" s="19" t="s">
        <v>116</v>
      </c>
      <c r="F16" s="19" t="s">
        <v>116</v>
      </c>
      <c r="G16" s="19" t="s">
        <v>114</v>
      </c>
      <c r="H16" s="19" t="s">
        <v>117</v>
      </c>
      <c r="I16" s="19" t="s">
        <v>118</v>
      </c>
      <c r="J16" s="19" t="s">
        <v>119</v>
      </c>
      <c r="K16" s="19" t="s">
        <v>120</v>
      </c>
      <c r="L16" s="19" t="s">
        <v>11</v>
      </c>
      <c r="M16" s="19">
        <v>0</v>
      </c>
      <c r="N16" s="19">
        <v>0</v>
      </c>
      <c r="O16" s="19" t="s">
        <v>121</v>
      </c>
      <c r="P16" s="19" t="s">
        <v>122</v>
      </c>
      <c r="Q16" s="19" t="s">
        <v>111</v>
      </c>
      <c r="R16" s="19" t="s">
        <v>121</v>
      </c>
      <c r="S16" s="19" t="s">
        <v>122</v>
      </c>
      <c r="T16" s="24" t="s">
        <v>161</v>
      </c>
      <c r="U16" s="6" t="s">
        <v>162</v>
      </c>
      <c r="V16" s="14">
        <v>42789</v>
      </c>
      <c r="W16" s="14">
        <v>42790</v>
      </c>
      <c r="X16" s="19">
        <v>9</v>
      </c>
      <c r="Y16" s="20">
        <v>1588</v>
      </c>
      <c r="Z16" s="19">
        <v>0</v>
      </c>
      <c r="AA16" s="14">
        <v>42809</v>
      </c>
      <c r="AB16" s="21" t="s">
        <v>512</v>
      </c>
      <c r="AC16" s="21">
        <v>1</v>
      </c>
      <c r="AD16" s="21">
        <v>1</v>
      </c>
      <c r="AE16" s="14">
        <v>42985</v>
      </c>
      <c r="AF16" s="19" t="s">
        <v>511</v>
      </c>
      <c r="AG16" s="19">
        <v>2017</v>
      </c>
      <c r="AH16" s="14">
        <v>42985</v>
      </c>
      <c r="AI16" s="19" t="s">
        <v>513</v>
      </c>
    </row>
    <row r="17" spans="1:35" ht="67.5">
      <c r="A17" s="19">
        <v>2017</v>
      </c>
      <c r="B17" s="19" t="s">
        <v>515</v>
      </c>
      <c r="C17" s="19" t="s">
        <v>7</v>
      </c>
      <c r="D17" s="19" t="s">
        <v>140</v>
      </c>
      <c r="E17" s="19" t="s">
        <v>141</v>
      </c>
      <c r="F17" s="22" t="s">
        <v>163</v>
      </c>
      <c r="G17" s="22" t="s">
        <v>164</v>
      </c>
      <c r="H17" s="22" t="s">
        <v>165</v>
      </c>
      <c r="I17" s="22" t="s">
        <v>166</v>
      </c>
      <c r="J17" s="22" t="s">
        <v>167</v>
      </c>
      <c r="K17" s="22" t="s">
        <v>424</v>
      </c>
      <c r="L17" s="22" t="s">
        <v>11</v>
      </c>
      <c r="M17" s="19">
        <v>0</v>
      </c>
      <c r="N17" s="19">
        <v>0</v>
      </c>
      <c r="O17" s="19" t="s">
        <v>121</v>
      </c>
      <c r="P17" s="19" t="s">
        <v>122</v>
      </c>
      <c r="Q17" s="19" t="s">
        <v>111</v>
      </c>
      <c r="R17" s="19" t="s">
        <v>121</v>
      </c>
      <c r="S17" s="22" t="s">
        <v>168</v>
      </c>
      <c r="T17" s="24" t="s">
        <v>169</v>
      </c>
      <c r="U17" s="6" t="s">
        <v>425</v>
      </c>
      <c r="V17" s="14">
        <v>42796</v>
      </c>
      <c r="W17" s="14">
        <v>42797</v>
      </c>
      <c r="X17" s="19">
        <v>10</v>
      </c>
      <c r="Y17" s="20">
        <v>1785</v>
      </c>
      <c r="Z17" s="20">
        <v>2170</v>
      </c>
      <c r="AA17" s="14">
        <v>42809</v>
      </c>
      <c r="AB17" s="21" t="s">
        <v>512</v>
      </c>
      <c r="AC17" s="21">
        <v>1</v>
      </c>
      <c r="AD17" s="21">
        <v>1</v>
      </c>
      <c r="AE17" s="14">
        <v>42985</v>
      </c>
      <c r="AF17" s="19" t="s">
        <v>511</v>
      </c>
      <c r="AG17" s="19">
        <v>2017</v>
      </c>
      <c r="AH17" s="14">
        <v>42985</v>
      </c>
      <c r="AI17" s="19" t="s">
        <v>513</v>
      </c>
    </row>
    <row r="18" spans="1:35" ht="67.5">
      <c r="A18" s="19">
        <v>2017</v>
      </c>
      <c r="B18" s="19" t="s">
        <v>515</v>
      </c>
      <c r="C18" s="19" t="s">
        <v>7</v>
      </c>
      <c r="D18" s="19" t="s">
        <v>171</v>
      </c>
      <c r="E18" s="19" t="s">
        <v>172</v>
      </c>
      <c r="F18" s="19" t="s">
        <v>173</v>
      </c>
      <c r="G18" s="19" t="s">
        <v>174</v>
      </c>
      <c r="H18" s="22" t="s">
        <v>175</v>
      </c>
      <c r="I18" s="22" t="s">
        <v>176</v>
      </c>
      <c r="J18" s="22" t="s">
        <v>177</v>
      </c>
      <c r="K18" s="22" t="s">
        <v>424</v>
      </c>
      <c r="L18" s="22" t="s">
        <v>11</v>
      </c>
      <c r="M18" s="19">
        <v>0</v>
      </c>
      <c r="N18" s="19">
        <v>0</v>
      </c>
      <c r="O18" s="19" t="s">
        <v>121</v>
      </c>
      <c r="P18" s="19" t="s">
        <v>122</v>
      </c>
      <c r="Q18" s="19" t="s">
        <v>111</v>
      </c>
      <c r="R18" s="19" t="s">
        <v>121</v>
      </c>
      <c r="S18" s="19" t="s">
        <v>122</v>
      </c>
      <c r="T18" s="24" t="s">
        <v>169</v>
      </c>
      <c r="U18" s="6" t="s">
        <v>425</v>
      </c>
      <c r="V18" s="14">
        <v>42796</v>
      </c>
      <c r="W18" s="14">
        <v>42797</v>
      </c>
      <c r="X18" s="19">
        <v>11</v>
      </c>
      <c r="Y18" s="20">
        <v>1785</v>
      </c>
      <c r="Z18" s="20">
        <v>3320</v>
      </c>
      <c r="AA18" s="14">
        <v>42808</v>
      </c>
      <c r="AB18" s="21" t="s">
        <v>512</v>
      </c>
      <c r="AC18" s="21">
        <v>1</v>
      </c>
      <c r="AD18" s="21">
        <v>1</v>
      </c>
      <c r="AE18" s="14">
        <v>42985</v>
      </c>
      <c r="AF18" s="19" t="s">
        <v>511</v>
      </c>
      <c r="AG18" s="19">
        <v>2017</v>
      </c>
      <c r="AH18" s="14">
        <v>42985</v>
      </c>
      <c r="AI18" s="19" t="s">
        <v>513</v>
      </c>
    </row>
    <row r="19" spans="1:35" ht="25.5">
      <c r="A19" s="19">
        <v>2017</v>
      </c>
      <c r="B19" s="19" t="s">
        <v>515</v>
      </c>
      <c r="C19" s="19" t="s">
        <v>7</v>
      </c>
      <c r="D19" s="19" t="s">
        <v>115</v>
      </c>
      <c r="E19" s="19" t="s">
        <v>116</v>
      </c>
      <c r="F19" s="19" t="s">
        <v>116</v>
      </c>
      <c r="G19" s="19" t="s">
        <v>114</v>
      </c>
      <c r="H19" s="19" t="s">
        <v>117</v>
      </c>
      <c r="I19" s="19" t="s">
        <v>118</v>
      </c>
      <c r="J19" s="19" t="s">
        <v>119</v>
      </c>
      <c r="K19" s="19" t="s">
        <v>120</v>
      </c>
      <c r="L19" s="19" t="s">
        <v>11</v>
      </c>
      <c r="M19" s="19">
        <v>0</v>
      </c>
      <c r="N19" s="19">
        <v>0</v>
      </c>
      <c r="O19" s="19" t="s">
        <v>121</v>
      </c>
      <c r="P19" s="19" t="s">
        <v>122</v>
      </c>
      <c r="Q19" s="19" t="s">
        <v>111</v>
      </c>
      <c r="R19" s="19" t="s">
        <v>121</v>
      </c>
      <c r="S19" s="19" t="s">
        <v>122</v>
      </c>
      <c r="T19" s="24" t="s">
        <v>178</v>
      </c>
      <c r="U19" s="6" t="s">
        <v>179</v>
      </c>
      <c r="V19" s="14">
        <v>42800</v>
      </c>
      <c r="W19" s="14">
        <v>42801</v>
      </c>
      <c r="X19" s="19">
        <v>12</v>
      </c>
      <c r="Y19" s="20">
        <v>1112</v>
      </c>
      <c r="Z19" s="19">
        <v>0</v>
      </c>
      <c r="AA19" s="25">
        <v>42810</v>
      </c>
      <c r="AB19" s="21" t="s">
        <v>512</v>
      </c>
      <c r="AC19" s="21">
        <v>1</v>
      </c>
      <c r="AD19" s="21">
        <v>1</v>
      </c>
      <c r="AE19" s="14">
        <v>42985</v>
      </c>
      <c r="AF19" s="19" t="s">
        <v>511</v>
      </c>
      <c r="AG19" s="19">
        <v>2017</v>
      </c>
      <c r="AH19" s="14">
        <v>42985</v>
      </c>
      <c r="AI19" s="19" t="s">
        <v>513</v>
      </c>
    </row>
    <row r="20" spans="1:35" ht="146.25">
      <c r="A20" s="19">
        <v>2017</v>
      </c>
      <c r="B20" s="19" t="s">
        <v>515</v>
      </c>
      <c r="C20" s="19" t="s">
        <v>8</v>
      </c>
      <c r="D20" s="22" t="s">
        <v>127</v>
      </c>
      <c r="E20" s="22" t="s">
        <v>129</v>
      </c>
      <c r="F20" s="22" t="s">
        <v>129</v>
      </c>
      <c r="G20" s="19" t="s">
        <v>180</v>
      </c>
      <c r="H20" s="22" t="s">
        <v>181</v>
      </c>
      <c r="I20" s="22" t="s">
        <v>182</v>
      </c>
      <c r="J20" s="22" t="s">
        <v>183</v>
      </c>
      <c r="K20" s="22" t="s">
        <v>184</v>
      </c>
      <c r="L20" s="22" t="s">
        <v>11</v>
      </c>
      <c r="M20" s="19">
        <v>0</v>
      </c>
      <c r="N20" s="19">
        <v>0</v>
      </c>
      <c r="O20" s="19" t="s">
        <v>121</v>
      </c>
      <c r="P20" s="19" t="s">
        <v>122</v>
      </c>
      <c r="Q20" s="19" t="s">
        <v>111</v>
      </c>
      <c r="R20" s="19" t="s">
        <v>121</v>
      </c>
      <c r="S20" s="19" t="s">
        <v>122</v>
      </c>
      <c r="T20" s="24" t="s">
        <v>185</v>
      </c>
      <c r="U20" s="6" t="s">
        <v>186</v>
      </c>
      <c r="V20" s="14">
        <v>42800</v>
      </c>
      <c r="W20" s="14">
        <v>42800</v>
      </c>
      <c r="X20" s="19">
        <v>13</v>
      </c>
      <c r="Y20" s="20">
        <v>564</v>
      </c>
      <c r="Z20" s="20">
        <v>44</v>
      </c>
      <c r="AA20" s="14">
        <v>42807</v>
      </c>
      <c r="AB20" s="21" t="s">
        <v>512</v>
      </c>
      <c r="AC20" s="21">
        <v>1</v>
      </c>
      <c r="AD20" s="21">
        <v>1</v>
      </c>
      <c r="AE20" s="14">
        <v>42985</v>
      </c>
      <c r="AF20" s="19" t="s">
        <v>511</v>
      </c>
      <c r="AG20" s="19">
        <v>2017</v>
      </c>
      <c r="AH20" s="14">
        <v>42985</v>
      </c>
      <c r="AI20" s="19" t="s">
        <v>513</v>
      </c>
    </row>
    <row r="21" spans="1:35" ht="146.25">
      <c r="A21" s="19">
        <v>2017</v>
      </c>
      <c r="B21" s="19" t="s">
        <v>515</v>
      </c>
      <c r="C21" s="19" t="s">
        <v>8</v>
      </c>
      <c r="D21" s="22" t="s">
        <v>127</v>
      </c>
      <c r="E21" s="22" t="s">
        <v>129</v>
      </c>
      <c r="F21" s="22" t="s">
        <v>129</v>
      </c>
      <c r="G21" s="19" t="s">
        <v>180</v>
      </c>
      <c r="H21" s="22" t="s">
        <v>187</v>
      </c>
      <c r="I21" s="22" t="s">
        <v>188</v>
      </c>
      <c r="J21" s="22" t="s">
        <v>189</v>
      </c>
      <c r="K21" s="22" t="s">
        <v>184</v>
      </c>
      <c r="L21" s="22" t="s">
        <v>11</v>
      </c>
      <c r="M21" s="19">
        <v>0</v>
      </c>
      <c r="N21" s="19">
        <v>0</v>
      </c>
      <c r="O21" s="19" t="s">
        <v>121</v>
      </c>
      <c r="P21" s="19" t="s">
        <v>122</v>
      </c>
      <c r="Q21" s="19" t="s">
        <v>111</v>
      </c>
      <c r="R21" s="19" t="s">
        <v>121</v>
      </c>
      <c r="S21" s="19" t="s">
        <v>122</v>
      </c>
      <c r="T21" s="24" t="s">
        <v>190</v>
      </c>
      <c r="U21" s="6" t="s">
        <v>191</v>
      </c>
      <c r="V21" s="14">
        <v>42801</v>
      </c>
      <c r="W21" s="14">
        <v>42801</v>
      </c>
      <c r="X21" s="19">
        <v>14</v>
      </c>
      <c r="Y21" s="20">
        <v>1226</v>
      </c>
      <c r="Z21" s="19">
        <v>0</v>
      </c>
      <c r="AA21" s="14">
        <v>42810</v>
      </c>
      <c r="AB21" s="21" t="s">
        <v>512</v>
      </c>
      <c r="AC21" s="21">
        <v>1</v>
      </c>
      <c r="AD21" s="21">
        <v>1</v>
      </c>
      <c r="AE21" s="14">
        <v>42985</v>
      </c>
      <c r="AF21" s="19" t="s">
        <v>511</v>
      </c>
      <c r="AG21" s="19">
        <v>2017</v>
      </c>
      <c r="AH21" s="14">
        <v>42985</v>
      </c>
      <c r="AI21" s="19" t="s">
        <v>513</v>
      </c>
    </row>
    <row r="22" spans="1:35" ht="146.25">
      <c r="A22" s="19">
        <v>2017</v>
      </c>
      <c r="B22" s="19" t="s">
        <v>515</v>
      </c>
      <c r="C22" s="19" t="s">
        <v>8</v>
      </c>
      <c r="D22" s="22" t="s">
        <v>127</v>
      </c>
      <c r="E22" s="22" t="s">
        <v>129</v>
      </c>
      <c r="F22" s="22" t="s">
        <v>129</v>
      </c>
      <c r="G22" s="19" t="s">
        <v>180</v>
      </c>
      <c r="H22" s="22" t="s">
        <v>192</v>
      </c>
      <c r="I22" s="22" t="s">
        <v>193</v>
      </c>
      <c r="J22" s="22" t="s">
        <v>194</v>
      </c>
      <c r="K22" s="22" t="s">
        <v>184</v>
      </c>
      <c r="L22" s="22" t="s">
        <v>11</v>
      </c>
      <c r="M22" s="19">
        <v>0</v>
      </c>
      <c r="N22" s="19">
        <v>0</v>
      </c>
      <c r="O22" s="19" t="s">
        <v>121</v>
      </c>
      <c r="P22" s="19" t="s">
        <v>122</v>
      </c>
      <c r="Q22" s="19" t="s">
        <v>111</v>
      </c>
      <c r="R22" s="19" t="s">
        <v>121</v>
      </c>
      <c r="S22" s="19" t="s">
        <v>122</v>
      </c>
      <c r="T22" s="24" t="s">
        <v>190</v>
      </c>
      <c r="U22" s="6" t="s">
        <v>191</v>
      </c>
      <c r="V22" s="14">
        <v>42801</v>
      </c>
      <c r="W22" s="14">
        <v>42801</v>
      </c>
      <c r="X22" s="19">
        <v>15</v>
      </c>
      <c r="Y22" s="20">
        <v>430</v>
      </c>
      <c r="Z22" s="19">
        <v>0</v>
      </c>
      <c r="AA22" s="14">
        <v>42810</v>
      </c>
      <c r="AB22" s="21" t="s">
        <v>512</v>
      </c>
      <c r="AC22" s="21">
        <v>1</v>
      </c>
      <c r="AD22" s="21">
        <v>1</v>
      </c>
      <c r="AE22" s="14">
        <v>42985</v>
      </c>
      <c r="AF22" s="19" t="s">
        <v>511</v>
      </c>
      <c r="AG22" s="19">
        <v>2017</v>
      </c>
      <c r="AH22" s="14">
        <v>42985</v>
      </c>
      <c r="AI22" s="19" t="s">
        <v>513</v>
      </c>
    </row>
    <row r="23" spans="1:35" ht="135">
      <c r="A23" s="19">
        <v>2017</v>
      </c>
      <c r="B23" s="19" t="s">
        <v>515</v>
      </c>
      <c r="C23" s="19" t="s">
        <v>8</v>
      </c>
      <c r="D23" s="22" t="s">
        <v>127</v>
      </c>
      <c r="E23" s="22" t="s">
        <v>129</v>
      </c>
      <c r="F23" s="22" t="s">
        <v>129</v>
      </c>
      <c r="G23" s="19" t="s">
        <v>180</v>
      </c>
      <c r="H23" s="22" t="s">
        <v>181</v>
      </c>
      <c r="I23" s="22" t="s">
        <v>182</v>
      </c>
      <c r="J23" s="22" t="s">
        <v>183</v>
      </c>
      <c r="K23" s="22" t="s">
        <v>184</v>
      </c>
      <c r="L23" s="22" t="s">
        <v>11</v>
      </c>
      <c r="M23" s="19">
        <v>0</v>
      </c>
      <c r="N23" s="19">
        <v>0</v>
      </c>
      <c r="O23" s="19" t="s">
        <v>121</v>
      </c>
      <c r="P23" s="19" t="s">
        <v>122</v>
      </c>
      <c r="Q23" s="19" t="s">
        <v>111</v>
      </c>
      <c r="R23" s="19" t="s">
        <v>121</v>
      </c>
      <c r="S23" s="19" t="s">
        <v>122</v>
      </c>
      <c r="T23" s="24" t="s">
        <v>195</v>
      </c>
      <c r="U23" s="6" t="s">
        <v>196</v>
      </c>
      <c r="V23" s="14">
        <v>42802</v>
      </c>
      <c r="W23" s="14">
        <v>42802</v>
      </c>
      <c r="X23" s="19">
        <v>16</v>
      </c>
      <c r="Y23" s="20">
        <v>430</v>
      </c>
      <c r="Z23" s="19">
        <v>0</v>
      </c>
      <c r="AA23" s="14">
        <v>42807</v>
      </c>
      <c r="AB23" s="21" t="s">
        <v>512</v>
      </c>
      <c r="AC23" s="21">
        <v>1</v>
      </c>
      <c r="AD23" s="21">
        <v>1</v>
      </c>
      <c r="AE23" s="14">
        <v>42985</v>
      </c>
      <c r="AF23" s="19" t="s">
        <v>511</v>
      </c>
      <c r="AG23" s="19">
        <v>2017</v>
      </c>
      <c r="AH23" s="14">
        <v>42985</v>
      </c>
      <c r="AI23" s="19" t="s">
        <v>513</v>
      </c>
    </row>
    <row r="24" spans="1:35" ht="78.75">
      <c r="A24" s="19">
        <v>2017</v>
      </c>
      <c r="B24" s="19" t="s">
        <v>515</v>
      </c>
      <c r="C24" s="19" t="s">
        <v>8</v>
      </c>
      <c r="D24" s="22" t="s">
        <v>127</v>
      </c>
      <c r="E24" s="22" t="s">
        <v>128</v>
      </c>
      <c r="F24" s="22" t="s">
        <v>129</v>
      </c>
      <c r="G24" s="22" t="s">
        <v>130</v>
      </c>
      <c r="H24" s="22" t="s">
        <v>131</v>
      </c>
      <c r="I24" s="22" t="s">
        <v>132</v>
      </c>
      <c r="J24" s="22" t="s">
        <v>133</v>
      </c>
      <c r="K24" s="22" t="s">
        <v>134</v>
      </c>
      <c r="L24" s="22" t="s">
        <v>11</v>
      </c>
      <c r="M24" s="19">
        <v>0</v>
      </c>
      <c r="N24" s="19">
        <v>0</v>
      </c>
      <c r="O24" s="19" t="s">
        <v>121</v>
      </c>
      <c r="P24" s="19" t="s">
        <v>122</v>
      </c>
      <c r="Q24" s="19" t="s">
        <v>111</v>
      </c>
      <c r="R24" s="19" t="s">
        <v>121</v>
      </c>
      <c r="S24" s="19" t="s">
        <v>122</v>
      </c>
      <c r="T24" s="24" t="s">
        <v>197</v>
      </c>
      <c r="U24" s="6" t="s">
        <v>198</v>
      </c>
      <c r="V24" s="14">
        <v>42807</v>
      </c>
      <c r="W24" s="14">
        <v>42807</v>
      </c>
      <c r="X24" s="19">
        <v>17</v>
      </c>
      <c r="Y24" s="20">
        <v>3492</v>
      </c>
      <c r="Z24" s="19">
        <v>0</v>
      </c>
      <c r="AA24" s="14">
        <v>42822</v>
      </c>
      <c r="AB24" s="21" t="s">
        <v>512</v>
      </c>
      <c r="AC24" s="21">
        <v>1</v>
      </c>
      <c r="AD24" s="21">
        <v>1</v>
      </c>
      <c r="AE24" s="14">
        <v>42985</v>
      </c>
      <c r="AF24" s="19" t="s">
        <v>511</v>
      </c>
      <c r="AG24" s="19">
        <v>2017</v>
      </c>
      <c r="AH24" s="14">
        <v>42985</v>
      </c>
      <c r="AI24" s="19" t="s">
        <v>513</v>
      </c>
    </row>
    <row r="25" spans="1:35" ht="135">
      <c r="A25" s="19">
        <v>2017</v>
      </c>
      <c r="B25" s="19" t="s">
        <v>515</v>
      </c>
      <c r="C25" s="19" t="s">
        <v>8</v>
      </c>
      <c r="D25" s="22" t="s">
        <v>127</v>
      </c>
      <c r="E25" s="22" t="s">
        <v>129</v>
      </c>
      <c r="F25" s="22" t="s">
        <v>129</v>
      </c>
      <c r="G25" s="19" t="s">
        <v>180</v>
      </c>
      <c r="H25" s="22" t="s">
        <v>181</v>
      </c>
      <c r="I25" s="22" t="s">
        <v>182</v>
      </c>
      <c r="J25" s="22" t="s">
        <v>183</v>
      </c>
      <c r="K25" s="22" t="s">
        <v>184</v>
      </c>
      <c r="L25" s="22" t="s">
        <v>11</v>
      </c>
      <c r="M25" s="19">
        <v>0</v>
      </c>
      <c r="N25" s="19">
        <v>0</v>
      </c>
      <c r="O25" s="19" t="s">
        <v>121</v>
      </c>
      <c r="P25" s="19" t="s">
        <v>122</v>
      </c>
      <c r="Q25" s="19" t="s">
        <v>111</v>
      </c>
      <c r="R25" s="19" t="s">
        <v>121</v>
      </c>
      <c r="S25" s="19" t="s">
        <v>122</v>
      </c>
      <c r="T25" s="24" t="s">
        <v>199</v>
      </c>
      <c r="U25" s="6" t="s">
        <v>200</v>
      </c>
      <c r="V25" s="14">
        <v>42808</v>
      </c>
      <c r="W25" s="14">
        <v>42808</v>
      </c>
      <c r="X25" s="19">
        <v>18</v>
      </c>
      <c r="Y25" s="20">
        <v>244</v>
      </c>
      <c r="Z25" s="19">
        <v>0</v>
      </c>
      <c r="AA25" s="14">
        <v>42809</v>
      </c>
      <c r="AB25" s="21" t="s">
        <v>512</v>
      </c>
      <c r="AC25" s="21">
        <v>1</v>
      </c>
      <c r="AD25" s="21">
        <v>1</v>
      </c>
      <c r="AE25" s="14">
        <v>42985</v>
      </c>
      <c r="AF25" s="19" t="s">
        <v>511</v>
      </c>
      <c r="AG25" s="19">
        <v>2017</v>
      </c>
      <c r="AH25" s="14">
        <v>42985</v>
      </c>
      <c r="AI25" s="19" t="s">
        <v>513</v>
      </c>
    </row>
    <row r="26" spans="1:35" ht="25.5">
      <c r="A26" s="19">
        <v>2017</v>
      </c>
      <c r="B26" s="19" t="s">
        <v>515</v>
      </c>
      <c r="C26" s="19" t="s">
        <v>7</v>
      </c>
      <c r="D26" s="19" t="s">
        <v>146</v>
      </c>
      <c r="E26" s="19" t="s">
        <v>147</v>
      </c>
      <c r="F26" s="19" t="s">
        <v>147</v>
      </c>
      <c r="G26" s="22" t="s">
        <v>201</v>
      </c>
      <c r="H26" s="22" t="s">
        <v>202</v>
      </c>
      <c r="I26" s="22" t="s">
        <v>203</v>
      </c>
      <c r="J26" s="22" t="s">
        <v>204</v>
      </c>
      <c r="K26" s="22" t="s">
        <v>426</v>
      </c>
      <c r="L26" s="22" t="s">
        <v>11</v>
      </c>
      <c r="M26" s="19">
        <v>0</v>
      </c>
      <c r="N26" s="19">
        <v>0</v>
      </c>
      <c r="O26" s="19" t="s">
        <v>121</v>
      </c>
      <c r="P26" s="19" t="s">
        <v>122</v>
      </c>
      <c r="Q26" s="19" t="s">
        <v>111</v>
      </c>
      <c r="R26" s="19" t="s">
        <v>121</v>
      </c>
      <c r="S26" s="22" t="s">
        <v>121</v>
      </c>
      <c r="T26" s="24" t="s">
        <v>205</v>
      </c>
      <c r="U26" s="6" t="s">
        <v>427</v>
      </c>
      <c r="V26" s="14">
        <v>42745</v>
      </c>
      <c r="W26" s="14">
        <v>42745</v>
      </c>
      <c r="X26" s="19">
        <v>19</v>
      </c>
      <c r="Y26" s="20">
        <v>274</v>
      </c>
      <c r="Z26" s="19">
        <v>0</v>
      </c>
      <c r="AA26" s="14">
        <v>42760</v>
      </c>
      <c r="AB26" s="21" t="s">
        <v>512</v>
      </c>
      <c r="AC26" s="21">
        <v>1</v>
      </c>
      <c r="AD26" s="21">
        <v>1</v>
      </c>
      <c r="AE26" s="14">
        <v>42985</v>
      </c>
      <c r="AF26" s="19" t="s">
        <v>511</v>
      </c>
      <c r="AG26" s="19">
        <v>2017</v>
      </c>
      <c r="AH26" s="14">
        <v>42985</v>
      </c>
      <c r="AI26" s="19" t="s">
        <v>513</v>
      </c>
    </row>
    <row r="27" spans="1:35" ht="90">
      <c r="A27" s="19">
        <v>2017</v>
      </c>
      <c r="B27" s="19" t="s">
        <v>515</v>
      </c>
      <c r="C27" s="19" t="s">
        <v>7</v>
      </c>
      <c r="D27" s="19" t="s">
        <v>115</v>
      </c>
      <c r="E27" s="19" t="s">
        <v>116</v>
      </c>
      <c r="F27" s="19" t="s">
        <v>116</v>
      </c>
      <c r="G27" s="22" t="s">
        <v>180</v>
      </c>
      <c r="H27" s="22" t="s">
        <v>206</v>
      </c>
      <c r="I27" s="22" t="s">
        <v>207</v>
      </c>
      <c r="J27" s="22" t="s">
        <v>208</v>
      </c>
      <c r="K27" s="22" t="s">
        <v>134</v>
      </c>
      <c r="L27" s="22" t="s">
        <v>11</v>
      </c>
      <c r="M27" s="19">
        <v>0</v>
      </c>
      <c r="N27" s="19">
        <v>0</v>
      </c>
      <c r="O27" s="19" t="s">
        <v>121</v>
      </c>
      <c r="P27" s="19" t="s">
        <v>122</v>
      </c>
      <c r="Q27" s="19" t="s">
        <v>111</v>
      </c>
      <c r="R27" s="19" t="s">
        <v>121</v>
      </c>
      <c r="S27" s="19" t="s">
        <v>122</v>
      </c>
      <c r="T27" s="24" t="s">
        <v>209</v>
      </c>
      <c r="U27" s="6" t="s">
        <v>210</v>
      </c>
      <c r="V27" s="14">
        <v>42761</v>
      </c>
      <c r="W27" s="14">
        <v>42761</v>
      </c>
      <c r="X27" s="19">
        <v>20</v>
      </c>
      <c r="Y27" s="20">
        <v>1450</v>
      </c>
      <c r="Z27" s="19">
        <v>0</v>
      </c>
      <c r="AA27" s="14">
        <v>42766</v>
      </c>
      <c r="AB27" s="21" t="s">
        <v>512</v>
      </c>
      <c r="AC27" s="21">
        <v>1</v>
      </c>
      <c r="AD27" s="21">
        <v>1</v>
      </c>
      <c r="AE27" s="14">
        <v>42985</v>
      </c>
      <c r="AF27" s="19" t="s">
        <v>511</v>
      </c>
      <c r="AG27" s="19">
        <v>2017</v>
      </c>
      <c r="AH27" s="14">
        <v>42985</v>
      </c>
      <c r="AI27" s="19" t="s">
        <v>513</v>
      </c>
    </row>
    <row r="28" spans="1:35" ht="90">
      <c r="A28" s="19">
        <v>2017</v>
      </c>
      <c r="B28" s="19" t="s">
        <v>515</v>
      </c>
      <c r="C28" s="19" t="s">
        <v>7</v>
      </c>
      <c r="D28" s="19" t="s">
        <v>112</v>
      </c>
      <c r="E28" s="19" t="s">
        <v>113</v>
      </c>
      <c r="F28" s="19" t="s">
        <v>113</v>
      </c>
      <c r="G28" s="22" t="s">
        <v>180</v>
      </c>
      <c r="H28" s="22" t="s">
        <v>211</v>
      </c>
      <c r="I28" s="22" t="s">
        <v>212</v>
      </c>
      <c r="J28" s="22" t="s">
        <v>213</v>
      </c>
      <c r="K28" s="22" t="s">
        <v>134</v>
      </c>
      <c r="L28" s="22" t="s">
        <v>11</v>
      </c>
      <c r="M28" s="19">
        <v>0</v>
      </c>
      <c r="N28" s="19">
        <v>0</v>
      </c>
      <c r="O28" s="19" t="s">
        <v>121</v>
      </c>
      <c r="P28" s="19" t="s">
        <v>122</v>
      </c>
      <c r="Q28" s="19" t="s">
        <v>111</v>
      </c>
      <c r="R28" s="19" t="s">
        <v>121</v>
      </c>
      <c r="S28" s="19" t="s">
        <v>122</v>
      </c>
      <c r="T28" s="24" t="s">
        <v>209</v>
      </c>
      <c r="U28" s="6" t="s">
        <v>210</v>
      </c>
      <c r="V28" s="14">
        <v>42761</v>
      </c>
      <c r="W28" s="14">
        <v>42761</v>
      </c>
      <c r="X28" s="19">
        <v>21</v>
      </c>
      <c r="Y28" s="20">
        <v>1150</v>
      </c>
      <c r="Z28" s="19">
        <v>0</v>
      </c>
      <c r="AA28" s="14">
        <v>42766</v>
      </c>
      <c r="AB28" s="21" t="s">
        <v>512</v>
      </c>
      <c r="AC28" s="21">
        <v>1</v>
      </c>
      <c r="AD28" s="21">
        <v>1</v>
      </c>
      <c r="AE28" s="14">
        <v>42985</v>
      </c>
      <c r="AF28" s="19" t="s">
        <v>511</v>
      </c>
      <c r="AG28" s="19">
        <v>2017</v>
      </c>
      <c r="AH28" s="14">
        <v>42985</v>
      </c>
      <c r="AI28" s="19" t="s">
        <v>513</v>
      </c>
    </row>
    <row r="29" spans="1:35" ht="101.25">
      <c r="A29" s="19">
        <v>2017</v>
      </c>
      <c r="B29" s="19" t="s">
        <v>515</v>
      </c>
      <c r="C29" s="19" t="s">
        <v>7</v>
      </c>
      <c r="D29" s="19" t="s">
        <v>146</v>
      </c>
      <c r="E29" s="19" t="s">
        <v>147</v>
      </c>
      <c r="F29" s="19" t="s">
        <v>147</v>
      </c>
      <c r="G29" s="22" t="s">
        <v>180</v>
      </c>
      <c r="H29" s="22" t="s">
        <v>214</v>
      </c>
      <c r="I29" s="22" t="s">
        <v>151</v>
      </c>
      <c r="J29" s="22" t="s">
        <v>151</v>
      </c>
      <c r="K29" s="22" t="s">
        <v>134</v>
      </c>
      <c r="L29" s="22" t="s">
        <v>11</v>
      </c>
      <c r="M29" s="19">
        <v>0</v>
      </c>
      <c r="N29" s="19">
        <v>0</v>
      </c>
      <c r="O29" s="19" t="s">
        <v>121</v>
      </c>
      <c r="P29" s="19" t="s">
        <v>122</v>
      </c>
      <c r="Q29" s="19" t="s">
        <v>111</v>
      </c>
      <c r="R29" s="19" t="s">
        <v>121</v>
      </c>
      <c r="S29" s="19" t="s">
        <v>122</v>
      </c>
      <c r="T29" s="24" t="s">
        <v>215</v>
      </c>
      <c r="U29" s="6" t="s">
        <v>216</v>
      </c>
      <c r="V29" s="14">
        <v>42761</v>
      </c>
      <c r="W29" s="14">
        <v>42762</v>
      </c>
      <c r="X29" s="19">
        <v>22</v>
      </c>
      <c r="Y29" s="20">
        <v>1546</v>
      </c>
      <c r="Z29" s="19">
        <v>0</v>
      </c>
      <c r="AA29" s="14">
        <v>42767</v>
      </c>
      <c r="AB29" s="21" t="s">
        <v>512</v>
      </c>
      <c r="AC29" s="21">
        <v>1</v>
      </c>
      <c r="AD29" s="21">
        <v>1</v>
      </c>
      <c r="AE29" s="14">
        <v>42985</v>
      </c>
      <c r="AF29" s="19" t="s">
        <v>511</v>
      </c>
      <c r="AG29" s="19">
        <v>2017</v>
      </c>
      <c r="AH29" s="14">
        <v>42985</v>
      </c>
      <c r="AI29" s="19" t="s">
        <v>513</v>
      </c>
    </row>
    <row r="30" spans="1:35" ht="101.25">
      <c r="A30" s="19">
        <v>2017</v>
      </c>
      <c r="B30" s="19" t="s">
        <v>515</v>
      </c>
      <c r="C30" s="19" t="s">
        <v>7</v>
      </c>
      <c r="D30" s="19" t="s">
        <v>115</v>
      </c>
      <c r="E30" s="19" t="s">
        <v>116</v>
      </c>
      <c r="F30" s="19" t="s">
        <v>116</v>
      </c>
      <c r="G30" s="22" t="s">
        <v>180</v>
      </c>
      <c r="H30" s="22" t="s">
        <v>217</v>
      </c>
      <c r="I30" s="22" t="s">
        <v>177</v>
      </c>
      <c r="J30" s="22" t="s">
        <v>166</v>
      </c>
      <c r="K30" s="22" t="s">
        <v>134</v>
      </c>
      <c r="L30" s="22" t="s">
        <v>11</v>
      </c>
      <c r="M30" s="19">
        <v>0</v>
      </c>
      <c r="N30" s="19">
        <v>0</v>
      </c>
      <c r="O30" s="19" t="s">
        <v>121</v>
      </c>
      <c r="P30" s="19" t="s">
        <v>122</v>
      </c>
      <c r="Q30" s="19" t="s">
        <v>111</v>
      </c>
      <c r="R30" s="19" t="s">
        <v>121</v>
      </c>
      <c r="S30" s="19" t="s">
        <v>122</v>
      </c>
      <c r="T30" s="24" t="s">
        <v>215</v>
      </c>
      <c r="U30" s="6" t="s">
        <v>216</v>
      </c>
      <c r="V30" s="14">
        <v>42761</v>
      </c>
      <c r="W30" s="14">
        <v>42762</v>
      </c>
      <c r="X30" s="19">
        <v>23</v>
      </c>
      <c r="Y30" s="20">
        <v>1300</v>
      </c>
      <c r="Z30" s="19">
        <v>0</v>
      </c>
      <c r="AA30" s="14">
        <v>42769</v>
      </c>
      <c r="AB30" s="21" t="s">
        <v>512</v>
      </c>
      <c r="AC30" s="21">
        <v>1</v>
      </c>
      <c r="AD30" s="21">
        <v>1</v>
      </c>
      <c r="AE30" s="14">
        <v>42985</v>
      </c>
      <c r="AF30" s="19" t="s">
        <v>511</v>
      </c>
      <c r="AG30" s="19">
        <v>2017</v>
      </c>
      <c r="AH30" s="14">
        <v>42985</v>
      </c>
      <c r="AI30" s="19" t="s">
        <v>513</v>
      </c>
    </row>
    <row r="31" spans="1:35" ht="101.25">
      <c r="A31" s="19">
        <v>2017</v>
      </c>
      <c r="B31" s="19" t="s">
        <v>515</v>
      </c>
      <c r="C31" s="19" t="s">
        <v>7</v>
      </c>
      <c r="D31" s="19" t="s">
        <v>115</v>
      </c>
      <c r="E31" s="19" t="s">
        <v>116</v>
      </c>
      <c r="F31" s="19" t="s">
        <v>116</v>
      </c>
      <c r="G31" s="22" t="s">
        <v>180</v>
      </c>
      <c r="H31" s="22" t="s">
        <v>218</v>
      </c>
      <c r="I31" s="22" t="s">
        <v>219</v>
      </c>
      <c r="J31" s="22" t="s">
        <v>220</v>
      </c>
      <c r="K31" s="22" t="s">
        <v>134</v>
      </c>
      <c r="L31" s="22" t="s">
        <v>11</v>
      </c>
      <c r="M31" s="19">
        <v>0</v>
      </c>
      <c r="N31" s="19">
        <v>0</v>
      </c>
      <c r="O31" s="19" t="s">
        <v>121</v>
      </c>
      <c r="P31" s="19" t="s">
        <v>122</v>
      </c>
      <c r="Q31" s="19" t="s">
        <v>111</v>
      </c>
      <c r="R31" s="19" t="s">
        <v>121</v>
      </c>
      <c r="S31" s="19" t="s">
        <v>122</v>
      </c>
      <c r="T31" s="24" t="s">
        <v>221</v>
      </c>
      <c r="U31" s="6" t="s">
        <v>222</v>
      </c>
      <c r="V31" s="14">
        <v>42761</v>
      </c>
      <c r="W31" s="14">
        <v>42762</v>
      </c>
      <c r="X31" s="19">
        <v>24</v>
      </c>
      <c r="Y31" s="20">
        <v>1554</v>
      </c>
      <c r="Z31" s="20">
        <v>60</v>
      </c>
      <c r="AA31" s="14">
        <v>42767</v>
      </c>
      <c r="AB31" s="21" t="s">
        <v>512</v>
      </c>
      <c r="AC31" s="21">
        <v>1</v>
      </c>
      <c r="AD31" s="21">
        <v>1</v>
      </c>
      <c r="AE31" s="14">
        <v>42985</v>
      </c>
      <c r="AF31" s="19" t="s">
        <v>511</v>
      </c>
      <c r="AG31" s="19">
        <v>2017</v>
      </c>
      <c r="AH31" s="14">
        <v>42985</v>
      </c>
      <c r="AI31" s="19" t="s">
        <v>513</v>
      </c>
    </row>
    <row r="32" spans="1:35" ht="101.25">
      <c r="A32" s="19">
        <v>2017</v>
      </c>
      <c r="B32" s="19" t="s">
        <v>515</v>
      </c>
      <c r="C32" s="19" t="s">
        <v>0</v>
      </c>
      <c r="D32" s="19" t="s">
        <v>223</v>
      </c>
      <c r="E32" s="19" t="s">
        <v>224</v>
      </c>
      <c r="F32" s="19" t="s">
        <v>224</v>
      </c>
      <c r="G32" s="22" t="s">
        <v>180</v>
      </c>
      <c r="H32" s="22" t="s">
        <v>225</v>
      </c>
      <c r="I32" s="22" t="s">
        <v>226</v>
      </c>
      <c r="J32" s="22" t="s">
        <v>227</v>
      </c>
      <c r="K32" s="22" t="s">
        <v>134</v>
      </c>
      <c r="L32" s="22" t="s">
        <v>11</v>
      </c>
      <c r="M32" s="19">
        <v>0</v>
      </c>
      <c r="N32" s="19">
        <v>0</v>
      </c>
      <c r="O32" s="19" t="s">
        <v>121</v>
      </c>
      <c r="P32" s="19" t="s">
        <v>122</v>
      </c>
      <c r="Q32" s="19" t="s">
        <v>111</v>
      </c>
      <c r="R32" s="19" t="s">
        <v>121</v>
      </c>
      <c r="S32" s="19" t="s">
        <v>122</v>
      </c>
      <c r="T32" s="24" t="s">
        <v>221</v>
      </c>
      <c r="U32" s="6" t="s">
        <v>222</v>
      </c>
      <c r="V32" s="14">
        <v>42761</v>
      </c>
      <c r="W32" s="14">
        <v>42762</v>
      </c>
      <c r="X32" s="19">
        <v>25</v>
      </c>
      <c r="Y32" s="20">
        <v>900</v>
      </c>
      <c r="Z32" s="19">
        <v>0</v>
      </c>
      <c r="AA32" s="14">
        <v>42765</v>
      </c>
      <c r="AB32" s="21" t="s">
        <v>512</v>
      </c>
      <c r="AC32" s="21">
        <v>1</v>
      </c>
      <c r="AD32" s="21">
        <v>1</v>
      </c>
      <c r="AE32" s="14">
        <v>42985</v>
      </c>
      <c r="AF32" s="19" t="s">
        <v>511</v>
      </c>
      <c r="AG32" s="19">
        <v>2017</v>
      </c>
      <c r="AH32" s="14">
        <v>42985</v>
      </c>
      <c r="AI32" s="19" t="s">
        <v>513</v>
      </c>
    </row>
    <row r="33" spans="1:35" ht="101.25">
      <c r="A33" s="19">
        <v>2017</v>
      </c>
      <c r="B33" s="19" t="s">
        <v>515</v>
      </c>
      <c r="C33" s="19" t="s">
        <v>7</v>
      </c>
      <c r="D33" s="19" t="s">
        <v>115</v>
      </c>
      <c r="E33" s="19" t="s">
        <v>116</v>
      </c>
      <c r="F33" s="19" t="s">
        <v>116</v>
      </c>
      <c r="G33" s="22" t="s">
        <v>180</v>
      </c>
      <c r="H33" s="22" t="s">
        <v>228</v>
      </c>
      <c r="I33" s="22" t="s">
        <v>229</v>
      </c>
      <c r="J33" s="22" t="s">
        <v>230</v>
      </c>
      <c r="K33" s="22" t="s">
        <v>134</v>
      </c>
      <c r="L33" s="22" t="s">
        <v>11</v>
      </c>
      <c r="M33" s="19">
        <v>0</v>
      </c>
      <c r="N33" s="19">
        <v>0</v>
      </c>
      <c r="O33" s="19" t="s">
        <v>121</v>
      </c>
      <c r="P33" s="19" t="s">
        <v>122</v>
      </c>
      <c r="Q33" s="19" t="s">
        <v>111</v>
      </c>
      <c r="R33" s="19" t="s">
        <v>121</v>
      </c>
      <c r="S33" s="19" t="s">
        <v>122</v>
      </c>
      <c r="T33" s="24" t="s">
        <v>231</v>
      </c>
      <c r="U33" s="6" t="s">
        <v>232</v>
      </c>
      <c r="V33" s="14">
        <v>42761</v>
      </c>
      <c r="W33" s="14">
        <v>42762</v>
      </c>
      <c r="X33" s="19">
        <v>26</v>
      </c>
      <c r="Y33" s="20">
        <v>506</v>
      </c>
      <c r="Z33" s="19">
        <v>0</v>
      </c>
      <c r="AA33" s="14">
        <v>42766</v>
      </c>
      <c r="AB33" s="21" t="s">
        <v>512</v>
      </c>
      <c r="AC33" s="21">
        <v>1</v>
      </c>
      <c r="AD33" s="21">
        <v>1</v>
      </c>
      <c r="AE33" s="14">
        <v>42985</v>
      </c>
      <c r="AF33" s="19" t="s">
        <v>511</v>
      </c>
      <c r="AG33" s="19">
        <v>2017</v>
      </c>
      <c r="AH33" s="14">
        <v>42985</v>
      </c>
      <c r="AI33" s="19" t="s">
        <v>513</v>
      </c>
    </row>
    <row r="34" spans="1:35" ht="101.25">
      <c r="A34" s="19">
        <v>2017</v>
      </c>
      <c r="B34" s="19" t="s">
        <v>515</v>
      </c>
      <c r="C34" s="19" t="s">
        <v>7</v>
      </c>
      <c r="D34" s="19" t="s">
        <v>115</v>
      </c>
      <c r="E34" s="19" t="s">
        <v>116</v>
      </c>
      <c r="F34" s="19" t="s">
        <v>116</v>
      </c>
      <c r="G34" s="22" t="s">
        <v>180</v>
      </c>
      <c r="H34" s="22" t="s">
        <v>233</v>
      </c>
      <c r="I34" s="22" t="s">
        <v>194</v>
      </c>
      <c r="J34" s="22" t="s">
        <v>234</v>
      </c>
      <c r="K34" s="22" t="s">
        <v>134</v>
      </c>
      <c r="L34" s="22" t="s">
        <v>11</v>
      </c>
      <c r="M34" s="19">
        <v>0</v>
      </c>
      <c r="N34" s="19">
        <v>0</v>
      </c>
      <c r="O34" s="19" t="s">
        <v>121</v>
      </c>
      <c r="P34" s="19" t="s">
        <v>122</v>
      </c>
      <c r="Q34" s="19" t="s">
        <v>111</v>
      </c>
      <c r="R34" s="19" t="s">
        <v>121</v>
      </c>
      <c r="S34" s="19" t="s">
        <v>122</v>
      </c>
      <c r="T34" s="24" t="s">
        <v>231</v>
      </c>
      <c r="U34" s="6" t="s">
        <v>232</v>
      </c>
      <c r="V34" s="14">
        <v>42761</v>
      </c>
      <c r="W34" s="14">
        <v>42762</v>
      </c>
      <c r="X34" s="19">
        <v>27</v>
      </c>
      <c r="Y34" s="20">
        <v>250</v>
      </c>
      <c r="Z34" s="19">
        <v>0</v>
      </c>
      <c r="AA34" s="14">
        <v>42769</v>
      </c>
      <c r="AB34" s="21" t="s">
        <v>512</v>
      </c>
      <c r="AC34" s="21">
        <v>1</v>
      </c>
      <c r="AD34" s="21">
        <v>1</v>
      </c>
      <c r="AE34" s="14">
        <v>42985</v>
      </c>
      <c r="AF34" s="19" t="s">
        <v>511</v>
      </c>
      <c r="AG34" s="19">
        <v>2017</v>
      </c>
      <c r="AH34" s="14">
        <v>42985</v>
      </c>
      <c r="AI34" s="19" t="s">
        <v>513</v>
      </c>
    </row>
    <row r="35" spans="1:35" ht="45">
      <c r="A35" s="19">
        <v>2017</v>
      </c>
      <c r="B35" s="19" t="s">
        <v>515</v>
      </c>
      <c r="C35" s="19" t="s">
        <v>7</v>
      </c>
      <c r="D35" s="19" t="s">
        <v>140</v>
      </c>
      <c r="E35" s="19" t="s">
        <v>141</v>
      </c>
      <c r="F35" s="22" t="s">
        <v>163</v>
      </c>
      <c r="G35" s="22" t="s">
        <v>164</v>
      </c>
      <c r="H35" s="22" t="s">
        <v>165</v>
      </c>
      <c r="I35" s="22" t="s">
        <v>166</v>
      </c>
      <c r="J35" s="22" t="s">
        <v>167</v>
      </c>
      <c r="K35" s="22" t="s">
        <v>424</v>
      </c>
      <c r="L35" s="22" t="s">
        <v>11</v>
      </c>
      <c r="M35" s="19">
        <v>0</v>
      </c>
      <c r="N35" s="19">
        <v>0</v>
      </c>
      <c r="O35" s="19" t="s">
        <v>121</v>
      </c>
      <c r="P35" s="19" t="s">
        <v>122</v>
      </c>
      <c r="Q35" s="19" t="s">
        <v>111</v>
      </c>
      <c r="R35" s="19" t="s">
        <v>121</v>
      </c>
      <c r="S35" s="19" t="s">
        <v>121</v>
      </c>
      <c r="T35" s="24" t="s">
        <v>205</v>
      </c>
      <c r="U35" s="6" t="s">
        <v>428</v>
      </c>
      <c r="V35" s="14">
        <v>42762</v>
      </c>
      <c r="W35" s="14">
        <v>42762</v>
      </c>
      <c r="X35" s="19">
        <v>28</v>
      </c>
      <c r="Y35" s="20">
        <v>585</v>
      </c>
      <c r="Z35" s="20">
        <v>15</v>
      </c>
      <c r="AA35" s="14">
        <v>42789</v>
      </c>
      <c r="AB35" s="21" t="s">
        <v>512</v>
      </c>
      <c r="AC35" s="21">
        <v>1</v>
      </c>
      <c r="AD35" s="21">
        <v>1</v>
      </c>
      <c r="AE35" s="14">
        <v>42985</v>
      </c>
      <c r="AF35" s="19" t="s">
        <v>511</v>
      </c>
      <c r="AG35" s="19">
        <v>2017</v>
      </c>
      <c r="AH35" s="14">
        <v>42985</v>
      </c>
      <c r="AI35" s="19" t="s">
        <v>513</v>
      </c>
    </row>
    <row r="36" spans="1:35" ht="101.25">
      <c r="A36" s="19">
        <v>2017</v>
      </c>
      <c r="B36" s="19" t="s">
        <v>515</v>
      </c>
      <c r="C36" s="19" t="s">
        <v>7</v>
      </c>
      <c r="D36" s="26" t="s">
        <v>235</v>
      </c>
      <c r="E36" s="19" t="s">
        <v>236</v>
      </c>
      <c r="F36" s="22" t="s">
        <v>237</v>
      </c>
      <c r="G36" s="22" t="s">
        <v>237</v>
      </c>
      <c r="H36" s="22" t="s">
        <v>238</v>
      </c>
      <c r="I36" s="22" t="s">
        <v>239</v>
      </c>
      <c r="J36" s="22" t="s">
        <v>240</v>
      </c>
      <c r="K36" s="22" t="s">
        <v>424</v>
      </c>
      <c r="L36" s="22" t="s">
        <v>11</v>
      </c>
      <c r="M36" s="19">
        <v>0</v>
      </c>
      <c r="N36" s="19">
        <v>0</v>
      </c>
      <c r="O36" s="19" t="s">
        <v>121</v>
      </c>
      <c r="P36" s="19" t="s">
        <v>122</v>
      </c>
      <c r="Q36" s="19" t="s">
        <v>111</v>
      </c>
      <c r="R36" s="19" t="s">
        <v>121</v>
      </c>
      <c r="S36" s="19" t="s">
        <v>121</v>
      </c>
      <c r="T36" s="24" t="s">
        <v>205</v>
      </c>
      <c r="U36" s="6" t="s">
        <v>429</v>
      </c>
      <c r="V36" s="14">
        <v>42752</v>
      </c>
      <c r="W36" s="14">
        <v>42753</v>
      </c>
      <c r="X36" s="19">
        <v>29</v>
      </c>
      <c r="Y36" s="20">
        <v>3422.92</v>
      </c>
      <c r="Z36" s="19">
        <v>0</v>
      </c>
      <c r="AA36" s="14">
        <v>42761</v>
      </c>
      <c r="AB36" s="21" t="s">
        <v>512</v>
      </c>
      <c r="AC36" s="21">
        <v>1</v>
      </c>
      <c r="AD36" s="21">
        <v>1</v>
      </c>
      <c r="AE36" s="14">
        <v>42985</v>
      </c>
      <c r="AF36" s="19" t="s">
        <v>511</v>
      </c>
      <c r="AG36" s="19">
        <v>2017</v>
      </c>
      <c r="AH36" s="14">
        <v>42985</v>
      </c>
      <c r="AI36" s="19" t="s">
        <v>513</v>
      </c>
    </row>
    <row r="37" spans="1:35" ht="45">
      <c r="A37" s="19">
        <v>2017</v>
      </c>
      <c r="B37" s="19" t="s">
        <v>515</v>
      </c>
      <c r="C37" s="19" t="s">
        <v>7</v>
      </c>
      <c r="D37" s="26" t="s">
        <v>171</v>
      </c>
      <c r="E37" s="19" t="s">
        <v>172</v>
      </c>
      <c r="F37" s="22" t="s">
        <v>241</v>
      </c>
      <c r="G37" s="22" t="s">
        <v>242</v>
      </c>
      <c r="H37" s="22" t="s">
        <v>243</v>
      </c>
      <c r="I37" s="22" t="s">
        <v>244</v>
      </c>
      <c r="J37" s="22" t="s">
        <v>245</v>
      </c>
      <c r="K37" s="22" t="s">
        <v>424</v>
      </c>
      <c r="L37" s="22" t="s">
        <v>11</v>
      </c>
      <c r="M37" s="19">
        <v>0</v>
      </c>
      <c r="N37" s="19">
        <v>0</v>
      </c>
      <c r="O37" s="19" t="s">
        <v>121</v>
      </c>
      <c r="P37" s="19" t="s">
        <v>122</v>
      </c>
      <c r="Q37" s="19" t="s">
        <v>111</v>
      </c>
      <c r="R37" s="19" t="s">
        <v>121</v>
      </c>
      <c r="S37" s="19" t="s">
        <v>121</v>
      </c>
      <c r="T37" s="24" t="s">
        <v>205</v>
      </c>
      <c r="U37" s="6" t="s">
        <v>428</v>
      </c>
      <c r="V37" s="14">
        <v>42762</v>
      </c>
      <c r="W37" s="14">
        <v>42765</v>
      </c>
      <c r="X37" s="19">
        <v>30</v>
      </c>
      <c r="Y37" s="20">
        <v>2199</v>
      </c>
      <c r="Z37" s="19">
        <v>0</v>
      </c>
      <c r="AA37" s="14">
        <v>42766</v>
      </c>
      <c r="AB37" s="21" t="s">
        <v>512</v>
      </c>
      <c r="AC37" s="21">
        <v>1</v>
      </c>
      <c r="AD37" s="21">
        <v>1</v>
      </c>
      <c r="AE37" s="14">
        <v>42985</v>
      </c>
      <c r="AF37" s="19" t="s">
        <v>511</v>
      </c>
      <c r="AG37" s="19">
        <v>2017</v>
      </c>
      <c r="AH37" s="14">
        <v>42985</v>
      </c>
      <c r="AI37" s="19" t="s">
        <v>513</v>
      </c>
    </row>
    <row r="38" spans="1:35" ht="22.5">
      <c r="A38" s="19">
        <v>2017</v>
      </c>
      <c r="B38" s="19" t="s">
        <v>515</v>
      </c>
      <c r="C38" s="19" t="s">
        <v>7</v>
      </c>
      <c r="D38" s="19" t="s">
        <v>115</v>
      </c>
      <c r="E38" s="19" t="s">
        <v>116</v>
      </c>
      <c r="F38" s="19" t="s">
        <v>116</v>
      </c>
      <c r="G38" s="19" t="s">
        <v>114</v>
      </c>
      <c r="H38" s="19" t="s">
        <v>117</v>
      </c>
      <c r="I38" s="19" t="s">
        <v>118</v>
      </c>
      <c r="J38" s="19" t="s">
        <v>119</v>
      </c>
      <c r="K38" s="22" t="s">
        <v>120</v>
      </c>
      <c r="L38" s="22" t="s">
        <v>11</v>
      </c>
      <c r="M38" s="19">
        <v>0</v>
      </c>
      <c r="N38" s="19">
        <v>0</v>
      </c>
      <c r="O38" s="19" t="s">
        <v>121</v>
      </c>
      <c r="P38" s="19" t="s">
        <v>122</v>
      </c>
      <c r="Q38" s="19" t="s">
        <v>111</v>
      </c>
      <c r="R38" s="19" t="s">
        <v>121</v>
      </c>
      <c r="S38" s="19" t="s">
        <v>122</v>
      </c>
      <c r="T38" s="24" t="s">
        <v>123</v>
      </c>
      <c r="U38" s="6" t="s">
        <v>246</v>
      </c>
      <c r="V38" s="14">
        <v>42773</v>
      </c>
      <c r="W38" s="14">
        <v>42774</v>
      </c>
      <c r="X38" s="19">
        <v>31</v>
      </c>
      <c r="Y38" s="20">
        <v>1450</v>
      </c>
      <c r="Z38" s="19">
        <v>0</v>
      </c>
      <c r="AA38" s="14">
        <v>42781</v>
      </c>
      <c r="AB38" s="21" t="s">
        <v>512</v>
      </c>
      <c r="AC38" s="21">
        <v>1</v>
      </c>
      <c r="AD38" s="21">
        <v>1</v>
      </c>
      <c r="AE38" s="14">
        <v>42985</v>
      </c>
      <c r="AF38" s="19" t="s">
        <v>511</v>
      </c>
      <c r="AG38" s="19">
        <v>2017</v>
      </c>
      <c r="AH38" s="14">
        <v>42985</v>
      </c>
      <c r="AI38" s="19" t="s">
        <v>513</v>
      </c>
    </row>
    <row r="39" spans="1:35" ht="90">
      <c r="A39" s="19">
        <v>2017</v>
      </c>
      <c r="B39" s="19" t="s">
        <v>515</v>
      </c>
      <c r="C39" s="19" t="s">
        <v>7</v>
      </c>
      <c r="D39" s="26" t="s">
        <v>235</v>
      </c>
      <c r="E39" s="19" t="s">
        <v>236</v>
      </c>
      <c r="F39" s="22" t="s">
        <v>237</v>
      </c>
      <c r="G39" s="22" t="s">
        <v>237</v>
      </c>
      <c r="H39" s="22" t="s">
        <v>238</v>
      </c>
      <c r="I39" s="22" t="s">
        <v>239</v>
      </c>
      <c r="J39" s="22" t="s">
        <v>240</v>
      </c>
      <c r="K39" s="22" t="s">
        <v>424</v>
      </c>
      <c r="L39" s="22" t="s">
        <v>11</v>
      </c>
      <c r="M39" s="19">
        <v>0</v>
      </c>
      <c r="N39" s="19">
        <v>0</v>
      </c>
      <c r="O39" s="19" t="s">
        <v>121</v>
      </c>
      <c r="P39" s="19" t="s">
        <v>122</v>
      </c>
      <c r="Q39" s="19" t="s">
        <v>111</v>
      </c>
      <c r="R39" s="19" t="s">
        <v>121</v>
      </c>
      <c r="S39" s="19" t="s">
        <v>121</v>
      </c>
      <c r="T39" s="24" t="s">
        <v>205</v>
      </c>
      <c r="U39" s="6" t="s">
        <v>430</v>
      </c>
      <c r="V39" s="14">
        <v>42762</v>
      </c>
      <c r="W39" s="14">
        <v>42765</v>
      </c>
      <c r="X39" s="19">
        <v>32</v>
      </c>
      <c r="Y39" s="20">
        <v>2746</v>
      </c>
      <c r="Z39" s="19">
        <v>0</v>
      </c>
      <c r="AA39" s="14">
        <v>42769</v>
      </c>
      <c r="AB39" s="21" t="s">
        <v>512</v>
      </c>
      <c r="AC39" s="21">
        <v>1</v>
      </c>
      <c r="AD39" s="21">
        <v>1</v>
      </c>
      <c r="AE39" s="14">
        <v>42985</v>
      </c>
      <c r="AF39" s="19" t="s">
        <v>511</v>
      </c>
      <c r="AG39" s="19">
        <v>2017</v>
      </c>
      <c r="AH39" s="14">
        <v>42985</v>
      </c>
      <c r="AI39" s="19" t="s">
        <v>513</v>
      </c>
    </row>
    <row r="40" spans="1:35" ht="135">
      <c r="A40" s="19">
        <v>2017</v>
      </c>
      <c r="B40" s="19" t="s">
        <v>515</v>
      </c>
      <c r="C40" s="19" t="s">
        <v>7</v>
      </c>
      <c r="D40" s="19" t="s">
        <v>112</v>
      </c>
      <c r="E40" s="19" t="s">
        <v>113</v>
      </c>
      <c r="F40" s="19" t="s">
        <v>247</v>
      </c>
      <c r="G40" s="22" t="s">
        <v>201</v>
      </c>
      <c r="H40" s="22" t="s">
        <v>248</v>
      </c>
      <c r="I40" s="22" t="s">
        <v>194</v>
      </c>
      <c r="J40" s="22" t="s">
        <v>249</v>
      </c>
      <c r="K40" s="22" t="s">
        <v>426</v>
      </c>
      <c r="L40" s="22" t="s">
        <v>11</v>
      </c>
      <c r="M40" s="19">
        <v>0</v>
      </c>
      <c r="N40" s="19">
        <v>0</v>
      </c>
      <c r="O40" s="19" t="s">
        <v>121</v>
      </c>
      <c r="P40" s="19" t="s">
        <v>122</v>
      </c>
      <c r="Q40" s="19" t="s">
        <v>111</v>
      </c>
      <c r="R40" s="19" t="s">
        <v>121</v>
      </c>
      <c r="S40" s="19" t="s">
        <v>122</v>
      </c>
      <c r="T40" s="24" t="s">
        <v>135</v>
      </c>
      <c r="U40" s="10" t="s">
        <v>431</v>
      </c>
      <c r="V40" s="14">
        <v>42776</v>
      </c>
      <c r="W40" s="14">
        <v>42776</v>
      </c>
      <c r="X40" s="19">
        <v>33</v>
      </c>
      <c r="Y40" s="20">
        <v>864</v>
      </c>
      <c r="Z40" s="19">
        <v>0</v>
      </c>
      <c r="AA40" s="14">
        <v>42815</v>
      </c>
      <c r="AB40" s="21" t="s">
        <v>512</v>
      </c>
      <c r="AC40" s="21">
        <v>1</v>
      </c>
      <c r="AD40" s="21">
        <v>1</v>
      </c>
      <c r="AE40" s="14">
        <v>42985</v>
      </c>
      <c r="AF40" s="19" t="s">
        <v>511</v>
      </c>
      <c r="AG40" s="19">
        <v>2017</v>
      </c>
      <c r="AH40" s="14">
        <v>42985</v>
      </c>
      <c r="AI40" s="19" t="s">
        <v>513</v>
      </c>
    </row>
    <row r="41" spans="1:35" ht="135">
      <c r="A41" s="19">
        <v>2017</v>
      </c>
      <c r="B41" s="19" t="s">
        <v>515</v>
      </c>
      <c r="C41" s="19" t="s">
        <v>7</v>
      </c>
      <c r="D41" s="19" t="s">
        <v>146</v>
      </c>
      <c r="E41" s="19" t="s">
        <v>147</v>
      </c>
      <c r="F41" s="19" t="s">
        <v>147</v>
      </c>
      <c r="G41" s="22" t="s">
        <v>201</v>
      </c>
      <c r="H41" s="22" t="s">
        <v>202</v>
      </c>
      <c r="I41" s="22" t="s">
        <v>203</v>
      </c>
      <c r="J41" s="22" t="s">
        <v>204</v>
      </c>
      <c r="K41" s="22" t="s">
        <v>426</v>
      </c>
      <c r="L41" s="22" t="s">
        <v>11</v>
      </c>
      <c r="M41" s="19">
        <v>0</v>
      </c>
      <c r="N41" s="19">
        <v>0</v>
      </c>
      <c r="O41" s="19" t="s">
        <v>121</v>
      </c>
      <c r="P41" s="19" t="s">
        <v>122</v>
      </c>
      <c r="Q41" s="19" t="s">
        <v>111</v>
      </c>
      <c r="R41" s="19" t="s">
        <v>121</v>
      </c>
      <c r="S41" s="19" t="s">
        <v>122</v>
      </c>
      <c r="T41" s="24" t="s">
        <v>135</v>
      </c>
      <c r="U41" s="10" t="s">
        <v>431</v>
      </c>
      <c r="V41" s="14">
        <v>42776</v>
      </c>
      <c r="W41" s="14">
        <v>42776</v>
      </c>
      <c r="X41" s="19">
        <v>34</v>
      </c>
      <c r="Y41" s="20">
        <v>220</v>
      </c>
      <c r="Z41" s="19">
        <v>0</v>
      </c>
      <c r="AA41" s="14">
        <v>42815</v>
      </c>
      <c r="AB41" s="21" t="s">
        <v>512</v>
      </c>
      <c r="AC41" s="21">
        <v>1</v>
      </c>
      <c r="AD41" s="21">
        <v>1</v>
      </c>
      <c r="AE41" s="14">
        <v>42985</v>
      </c>
      <c r="AF41" s="19" t="s">
        <v>511</v>
      </c>
      <c r="AG41" s="19">
        <v>2017</v>
      </c>
      <c r="AH41" s="14">
        <v>42985</v>
      </c>
      <c r="AI41" s="19" t="s">
        <v>513</v>
      </c>
    </row>
    <row r="42" spans="1:35" ht="45">
      <c r="A42" s="19">
        <v>2017</v>
      </c>
      <c r="B42" s="19" t="s">
        <v>515</v>
      </c>
      <c r="C42" s="19" t="s">
        <v>7</v>
      </c>
      <c r="D42" s="19" t="s">
        <v>112</v>
      </c>
      <c r="E42" s="19" t="s">
        <v>113</v>
      </c>
      <c r="F42" s="19" t="s">
        <v>247</v>
      </c>
      <c r="G42" s="22" t="s">
        <v>201</v>
      </c>
      <c r="H42" s="22" t="s">
        <v>248</v>
      </c>
      <c r="I42" s="22" t="s">
        <v>194</v>
      </c>
      <c r="J42" s="22" t="s">
        <v>249</v>
      </c>
      <c r="K42" s="22" t="s">
        <v>426</v>
      </c>
      <c r="L42" s="22" t="s">
        <v>11</v>
      </c>
      <c r="M42" s="19">
        <v>0</v>
      </c>
      <c r="N42" s="19">
        <v>0</v>
      </c>
      <c r="O42" s="19" t="s">
        <v>121</v>
      </c>
      <c r="P42" s="19" t="s">
        <v>122</v>
      </c>
      <c r="Q42" s="19" t="s">
        <v>111</v>
      </c>
      <c r="R42" s="19" t="s">
        <v>121</v>
      </c>
      <c r="S42" s="19" t="s">
        <v>122</v>
      </c>
      <c r="T42" s="24" t="s">
        <v>135</v>
      </c>
      <c r="U42" s="6" t="s">
        <v>250</v>
      </c>
      <c r="V42" s="11">
        <v>42779</v>
      </c>
      <c r="W42" s="14">
        <v>42779</v>
      </c>
      <c r="X42" s="19">
        <v>35</v>
      </c>
      <c r="Y42" s="20">
        <v>706.99</v>
      </c>
      <c r="Z42" s="20">
        <v>5.01</v>
      </c>
      <c r="AA42" s="14">
        <v>42815</v>
      </c>
      <c r="AB42" s="21" t="s">
        <v>512</v>
      </c>
      <c r="AC42" s="21">
        <v>1</v>
      </c>
      <c r="AD42" s="21">
        <v>1</v>
      </c>
      <c r="AE42" s="14">
        <v>42985</v>
      </c>
      <c r="AF42" s="19" t="s">
        <v>511</v>
      </c>
      <c r="AG42" s="19">
        <v>2017</v>
      </c>
      <c r="AH42" s="14">
        <v>42985</v>
      </c>
      <c r="AI42" s="19" t="s">
        <v>513</v>
      </c>
    </row>
    <row r="43" spans="1:35" ht="45">
      <c r="A43" s="19">
        <v>2017</v>
      </c>
      <c r="B43" s="19" t="s">
        <v>515</v>
      </c>
      <c r="C43" s="19" t="s">
        <v>7</v>
      </c>
      <c r="D43" s="19" t="s">
        <v>115</v>
      </c>
      <c r="E43" s="19" t="s">
        <v>116</v>
      </c>
      <c r="F43" s="19" t="s">
        <v>116</v>
      </c>
      <c r="G43" s="22" t="s">
        <v>201</v>
      </c>
      <c r="H43" s="22" t="s">
        <v>251</v>
      </c>
      <c r="I43" s="22" t="s">
        <v>252</v>
      </c>
      <c r="J43" s="22" t="s">
        <v>253</v>
      </c>
      <c r="K43" s="22" t="s">
        <v>426</v>
      </c>
      <c r="L43" s="22" t="s">
        <v>11</v>
      </c>
      <c r="M43" s="19">
        <v>0</v>
      </c>
      <c r="N43" s="19">
        <v>0</v>
      </c>
      <c r="O43" s="19" t="s">
        <v>121</v>
      </c>
      <c r="P43" s="19" t="s">
        <v>122</v>
      </c>
      <c r="Q43" s="19" t="s">
        <v>111</v>
      </c>
      <c r="R43" s="19" t="s">
        <v>121</v>
      </c>
      <c r="S43" s="19" t="s">
        <v>122</v>
      </c>
      <c r="T43" s="24" t="s">
        <v>135</v>
      </c>
      <c r="U43" s="6" t="s">
        <v>250</v>
      </c>
      <c r="V43" s="11">
        <v>42779</v>
      </c>
      <c r="W43" s="14">
        <v>42779</v>
      </c>
      <c r="X43" s="19">
        <v>36</v>
      </c>
      <c r="Y43" s="20">
        <v>214.99</v>
      </c>
      <c r="Z43" s="20">
        <v>5.01</v>
      </c>
      <c r="AA43" s="14">
        <v>42815</v>
      </c>
      <c r="AB43" s="21" t="s">
        <v>512</v>
      </c>
      <c r="AC43" s="21">
        <v>1</v>
      </c>
      <c r="AD43" s="21">
        <v>1</v>
      </c>
      <c r="AE43" s="14">
        <v>42985</v>
      </c>
      <c r="AF43" s="19" t="s">
        <v>511</v>
      </c>
      <c r="AG43" s="19">
        <v>2017</v>
      </c>
      <c r="AH43" s="14">
        <v>42985</v>
      </c>
      <c r="AI43" s="19" t="s">
        <v>513</v>
      </c>
    </row>
    <row r="44" spans="1:35" ht="33.75">
      <c r="A44" s="19">
        <v>2017</v>
      </c>
      <c r="B44" s="19" t="s">
        <v>515</v>
      </c>
      <c r="C44" s="19" t="s">
        <v>7</v>
      </c>
      <c r="D44" s="26" t="s">
        <v>235</v>
      </c>
      <c r="E44" s="19" t="s">
        <v>236</v>
      </c>
      <c r="F44" s="22" t="s">
        <v>237</v>
      </c>
      <c r="G44" s="22" t="s">
        <v>237</v>
      </c>
      <c r="H44" s="22" t="s">
        <v>238</v>
      </c>
      <c r="I44" s="22" t="s">
        <v>239</v>
      </c>
      <c r="J44" s="22" t="s">
        <v>240</v>
      </c>
      <c r="K44" s="22" t="s">
        <v>432</v>
      </c>
      <c r="L44" s="22" t="s">
        <v>11</v>
      </c>
      <c r="M44" s="19">
        <v>0</v>
      </c>
      <c r="N44" s="19">
        <v>0</v>
      </c>
      <c r="O44" s="19" t="s">
        <v>121</v>
      </c>
      <c r="P44" s="19" t="s">
        <v>122</v>
      </c>
      <c r="Q44" s="19" t="s">
        <v>111</v>
      </c>
      <c r="R44" s="19" t="s">
        <v>121</v>
      </c>
      <c r="S44" s="19" t="s">
        <v>121</v>
      </c>
      <c r="T44" s="24" t="s">
        <v>205</v>
      </c>
      <c r="U44" s="6" t="s">
        <v>436</v>
      </c>
      <c r="V44" s="14">
        <v>42788</v>
      </c>
      <c r="W44" s="14">
        <v>42788</v>
      </c>
      <c r="X44" s="19">
        <v>37</v>
      </c>
      <c r="Y44" s="20">
        <v>3945.02</v>
      </c>
      <c r="Z44" s="19">
        <v>0</v>
      </c>
      <c r="AA44" s="14">
        <v>42796</v>
      </c>
      <c r="AB44" s="21" t="s">
        <v>512</v>
      </c>
      <c r="AC44" s="21">
        <v>1</v>
      </c>
      <c r="AD44" s="21">
        <v>1</v>
      </c>
      <c r="AE44" s="14">
        <v>42985</v>
      </c>
      <c r="AF44" s="19" t="s">
        <v>511</v>
      </c>
      <c r="AG44" s="19">
        <v>2017</v>
      </c>
      <c r="AH44" s="14">
        <v>42985</v>
      </c>
      <c r="AI44" s="19" t="s">
        <v>513</v>
      </c>
    </row>
    <row r="45" spans="1:35" ht="157.5">
      <c r="A45" s="19">
        <v>2017</v>
      </c>
      <c r="B45" s="19" t="s">
        <v>515</v>
      </c>
      <c r="C45" s="19" t="s">
        <v>7</v>
      </c>
      <c r="D45" s="19" t="s">
        <v>112</v>
      </c>
      <c r="E45" s="19" t="s">
        <v>113</v>
      </c>
      <c r="F45" s="19" t="s">
        <v>247</v>
      </c>
      <c r="G45" s="22" t="s">
        <v>201</v>
      </c>
      <c r="H45" s="22" t="s">
        <v>248</v>
      </c>
      <c r="I45" s="22" t="s">
        <v>194</v>
      </c>
      <c r="J45" s="22" t="s">
        <v>249</v>
      </c>
      <c r="K45" s="22" t="s">
        <v>426</v>
      </c>
      <c r="L45" s="22" t="s">
        <v>11</v>
      </c>
      <c r="M45" s="19">
        <v>0</v>
      </c>
      <c r="N45" s="19">
        <v>0</v>
      </c>
      <c r="O45" s="19" t="s">
        <v>121</v>
      </c>
      <c r="P45" s="19" t="s">
        <v>122</v>
      </c>
      <c r="Q45" s="19" t="s">
        <v>111</v>
      </c>
      <c r="R45" s="19" t="s">
        <v>121</v>
      </c>
      <c r="S45" s="19" t="s">
        <v>122</v>
      </c>
      <c r="T45" s="24" t="s">
        <v>255</v>
      </c>
      <c r="U45" s="6" t="s">
        <v>256</v>
      </c>
      <c r="V45" s="14">
        <v>42800</v>
      </c>
      <c r="W45" s="14">
        <v>42800</v>
      </c>
      <c r="X45" s="19">
        <v>38</v>
      </c>
      <c r="Y45" s="20">
        <v>458</v>
      </c>
      <c r="Z45" s="19">
        <v>0</v>
      </c>
      <c r="AA45" s="14">
        <v>42815</v>
      </c>
      <c r="AB45" s="21" t="s">
        <v>512</v>
      </c>
      <c r="AC45" s="21">
        <v>1</v>
      </c>
      <c r="AD45" s="21">
        <v>1</v>
      </c>
      <c r="AE45" s="14">
        <v>42985</v>
      </c>
      <c r="AF45" s="19" t="s">
        <v>511</v>
      </c>
      <c r="AG45" s="19">
        <v>2017</v>
      </c>
      <c r="AH45" s="14">
        <v>42985</v>
      </c>
      <c r="AI45" s="19" t="s">
        <v>513</v>
      </c>
    </row>
    <row r="46" spans="1:35" ht="157.5">
      <c r="A46" s="19">
        <v>2017</v>
      </c>
      <c r="B46" s="19" t="s">
        <v>515</v>
      </c>
      <c r="C46" s="19" t="s">
        <v>7</v>
      </c>
      <c r="D46" s="19" t="s">
        <v>146</v>
      </c>
      <c r="E46" s="19" t="s">
        <v>147</v>
      </c>
      <c r="F46" s="19" t="s">
        <v>147</v>
      </c>
      <c r="G46" s="22" t="s">
        <v>201</v>
      </c>
      <c r="H46" s="22" t="s">
        <v>202</v>
      </c>
      <c r="I46" s="22" t="s">
        <v>203</v>
      </c>
      <c r="J46" s="22" t="s">
        <v>204</v>
      </c>
      <c r="K46" s="22" t="s">
        <v>426</v>
      </c>
      <c r="L46" s="22" t="s">
        <v>11</v>
      </c>
      <c r="M46" s="19">
        <v>0</v>
      </c>
      <c r="N46" s="19">
        <v>0</v>
      </c>
      <c r="O46" s="19" t="s">
        <v>121</v>
      </c>
      <c r="P46" s="19" t="s">
        <v>122</v>
      </c>
      <c r="Q46" s="19" t="s">
        <v>111</v>
      </c>
      <c r="R46" s="19" t="s">
        <v>121</v>
      </c>
      <c r="S46" s="19" t="s">
        <v>122</v>
      </c>
      <c r="T46" s="24" t="s">
        <v>255</v>
      </c>
      <c r="U46" s="6" t="s">
        <v>256</v>
      </c>
      <c r="V46" s="14">
        <v>42800</v>
      </c>
      <c r="W46" s="14">
        <v>42800</v>
      </c>
      <c r="X46" s="19">
        <v>39</v>
      </c>
      <c r="Y46" s="20">
        <v>150</v>
      </c>
      <c r="Z46" s="19">
        <v>0</v>
      </c>
      <c r="AA46" s="14">
        <v>42815</v>
      </c>
      <c r="AB46" s="21" t="s">
        <v>512</v>
      </c>
      <c r="AC46" s="21">
        <v>1</v>
      </c>
      <c r="AD46" s="21">
        <v>1</v>
      </c>
      <c r="AE46" s="14">
        <v>42985</v>
      </c>
      <c r="AF46" s="19" t="s">
        <v>511</v>
      </c>
      <c r="AG46" s="19">
        <v>2017</v>
      </c>
      <c r="AH46" s="14">
        <v>42985</v>
      </c>
      <c r="AI46" s="19" t="s">
        <v>513</v>
      </c>
    </row>
    <row r="47" spans="1:35" ht="67.5">
      <c r="A47" s="19">
        <v>2017</v>
      </c>
      <c r="B47" s="19" t="s">
        <v>515</v>
      </c>
      <c r="C47" s="19" t="s">
        <v>7</v>
      </c>
      <c r="D47" s="19" t="s">
        <v>112</v>
      </c>
      <c r="E47" s="19" t="s">
        <v>113</v>
      </c>
      <c r="F47" s="19" t="s">
        <v>113</v>
      </c>
      <c r="G47" s="22" t="s">
        <v>180</v>
      </c>
      <c r="H47" s="22" t="s">
        <v>257</v>
      </c>
      <c r="I47" s="22" t="s">
        <v>258</v>
      </c>
      <c r="J47" s="22" t="s">
        <v>183</v>
      </c>
      <c r="K47" s="22" t="s">
        <v>259</v>
      </c>
      <c r="L47" s="22" t="s">
        <v>11</v>
      </c>
      <c r="M47" s="19">
        <v>0</v>
      </c>
      <c r="N47" s="19">
        <v>0</v>
      </c>
      <c r="O47" s="19" t="s">
        <v>121</v>
      </c>
      <c r="P47" s="19" t="s">
        <v>122</v>
      </c>
      <c r="Q47" s="19" t="s">
        <v>111</v>
      </c>
      <c r="R47" s="19" t="s">
        <v>121</v>
      </c>
      <c r="S47" s="19" t="s">
        <v>122</v>
      </c>
      <c r="T47" s="24" t="s">
        <v>260</v>
      </c>
      <c r="U47" s="6" t="s">
        <v>261</v>
      </c>
      <c r="V47" s="14">
        <v>42816</v>
      </c>
      <c r="W47" s="14">
        <v>42816</v>
      </c>
      <c r="X47" s="19">
        <v>40</v>
      </c>
      <c r="Y47" s="20">
        <v>125</v>
      </c>
      <c r="Z47" s="19">
        <v>0</v>
      </c>
      <c r="AA47" s="14">
        <v>42817</v>
      </c>
      <c r="AB47" s="21" t="s">
        <v>512</v>
      </c>
      <c r="AC47" s="21">
        <v>1</v>
      </c>
      <c r="AD47" s="21">
        <v>1</v>
      </c>
      <c r="AE47" s="14">
        <v>42985</v>
      </c>
      <c r="AF47" s="19" t="s">
        <v>511</v>
      </c>
      <c r="AG47" s="19">
        <v>2017</v>
      </c>
      <c r="AH47" s="14">
        <v>42985</v>
      </c>
      <c r="AI47" s="19" t="s">
        <v>513</v>
      </c>
    </row>
    <row r="48" spans="1:35" ht="56.25">
      <c r="A48" s="19">
        <v>2017</v>
      </c>
      <c r="B48" s="19" t="s">
        <v>515</v>
      </c>
      <c r="C48" s="19" t="s">
        <v>7</v>
      </c>
      <c r="D48" s="19" t="s">
        <v>140</v>
      </c>
      <c r="E48" s="19" t="s">
        <v>141</v>
      </c>
      <c r="F48" s="22" t="s">
        <v>262</v>
      </c>
      <c r="G48" s="22" t="s">
        <v>263</v>
      </c>
      <c r="H48" s="22" t="s">
        <v>264</v>
      </c>
      <c r="I48" s="22" t="s">
        <v>203</v>
      </c>
      <c r="J48" s="19"/>
      <c r="K48" s="22" t="s">
        <v>265</v>
      </c>
      <c r="L48" s="22" t="s">
        <v>11</v>
      </c>
      <c r="M48" s="19">
        <v>0</v>
      </c>
      <c r="N48" s="19">
        <v>0</v>
      </c>
      <c r="O48" s="19" t="s">
        <v>121</v>
      </c>
      <c r="P48" s="19" t="s">
        <v>122</v>
      </c>
      <c r="Q48" s="19" t="s">
        <v>111</v>
      </c>
      <c r="R48" s="19" t="s">
        <v>121</v>
      </c>
      <c r="S48" s="19" t="s">
        <v>122</v>
      </c>
      <c r="T48" s="24" t="s">
        <v>255</v>
      </c>
      <c r="U48" s="6" t="s">
        <v>266</v>
      </c>
      <c r="V48" s="14">
        <v>42818</v>
      </c>
      <c r="W48" s="14">
        <v>42818</v>
      </c>
      <c r="X48" s="19">
        <v>41</v>
      </c>
      <c r="Y48" s="20">
        <v>568</v>
      </c>
      <c r="Z48" s="19">
        <v>0</v>
      </c>
      <c r="AA48" s="14">
        <v>42821</v>
      </c>
      <c r="AB48" s="21" t="s">
        <v>512</v>
      </c>
      <c r="AC48" s="21">
        <v>1</v>
      </c>
      <c r="AD48" s="21">
        <v>1</v>
      </c>
      <c r="AE48" s="14">
        <v>42985</v>
      </c>
      <c r="AF48" s="19" t="s">
        <v>511</v>
      </c>
      <c r="AG48" s="19">
        <v>2017</v>
      </c>
      <c r="AH48" s="14">
        <v>42985</v>
      </c>
      <c r="AI48" s="19" t="s">
        <v>513</v>
      </c>
    </row>
    <row r="49" spans="1:35" ht="56.25">
      <c r="A49" s="19">
        <v>2017</v>
      </c>
      <c r="B49" s="19" t="s">
        <v>515</v>
      </c>
      <c r="C49" s="19" t="s">
        <v>7</v>
      </c>
      <c r="D49" s="19" t="s">
        <v>112</v>
      </c>
      <c r="E49" s="19" t="s">
        <v>113</v>
      </c>
      <c r="F49" s="19" t="s">
        <v>113</v>
      </c>
      <c r="G49" s="22" t="s">
        <v>263</v>
      </c>
      <c r="H49" s="22" t="s">
        <v>267</v>
      </c>
      <c r="I49" s="22" t="s">
        <v>268</v>
      </c>
      <c r="J49" s="22" t="s">
        <v>156</v>
      </c>
      <c r="K49" s="22" t="s">
        <v>265</v>
      </c>
      <c r="L49" s="22" t="s">
        <v>11</v>
      </c>
      <c r="M49" s="19">
        <v>0</v>
      </c>
      <c r="N49" s="19">
        <v>0</v>
      </c>
      <c r="O49" s="19" t="s">
        <v>121</v>
      </c>
      <c r="P49" s="19" t="s">
        <v>122</v>
      </c>
      <c r="Q49" s="19" t="s">
        <v>111</v>
      </c>
      <c r="R49" s="19" t="s">
        <v>121</v>
      </c>
      <c r="S49" s="19" t="s">
        <v>122</v>
      </c>
      <c r="T49" s="24" t="s">
        <v>255</v>
      </c>
      <c r="U49" s="6" t="s">
        <v>266</v>
      </c>
      <c r="V49" s="14">
        <v>42818</v>
      </c>
      <c r="W49" s="14">
        <v>42818</v>
      </c>
      <c r="X49" s="19">
        <v>42</v>
      </c>
      <c r="Y49" s="20">
        <v>150</v>
      </c>
      <c r="Z49" s="19">
        <v>0</v>
      </c>
      <c r="AA49" s="14">
        <v>42821</v>
      </c>
      <c r="AB49" s="21" t="s">
        <v>512</v>
      </c>
      <c r="AC49" s="21">
        <v>1</v>
      </c>
      <c r="AD49" s="21">
        <v>1</v>
      </c>
      <c r="AE49" s="14">
        <v>42985</v>
      </c>
      <c r="AF49" s="19" t="s">
        <v>511</v>
      </c>
      <c r="AG49" s="19">
        <v>2017</v>
      </c>
      <c r="AH49" s="14">
        <v>42985</v>
      </c>
      <c r="AI49" s="19" t="s">
        <v>513</v>
      </c>
    </row>
    <row r="50" spans="1:35" ht="56.25">
      <c r="A50" s="19">
        <v>2017</v>
      </c>
      <c r="B50" s="19" t="s">
        <v>515</v>
      </c>
      <c r="C50" s="19" t="s">
        <v>7</v>
      </c>
      <c r="D50" s="19" t="s">
        <v>115</v>
      </c>
      <c r="E50" s="19" t="s">
        <v>116</v>
      </c>
      <c r="F50" s="19" t="s">
        <v>116</v>
      </c>
      <c r="G50" s="22" t="s">
        <v>263</v>
      </c>
      <c r="H50" s="22" t="s">
        <v>269</v>
      </c>
      <c r="I50" s="22" t="s">
        <v>270</v>
      </c>
      <c r="J50" s="22" t="s">
        <v>138</v>
      </c>
      <c r="K50" s="22" t="s">
        <v>265</v>
      </c>
      <c r="L50" s="22" t="s">
        <v>11</v>
      </c>
      <c r="M50" s="19">
        <v>0</v>
      </c>
      <c r="N50" s="19">
        <v>0</v>
      </c>
      <c r="O50" s="19" t="s">
        <v>121</v>
      </c>
      <c r="P50" s="19" t="s">
        <v>122</v>
      </c>
      <c r="Q50" s="19" t="s">
        <v>111</v>
      </c>
      <c r="R50" s="19" t="s">
        <v>121</v>
      </c>
      <c r="S50" s="19" t="s">
        <v>122</v>
      </c>
      <c r="T50" s="24" t="s">
        <v>255</v>
      </c>
      <c r="U50" s="6" t="s">
        <v>266</v>
      </c>
      <c r="V50" s="14">
        <v>42818</v>
      </c>
      <c r="W50" s="14">
        <v>42818</v>
      </c>
      <c r="X50" s="19">
        <v>43</v>
      </c>
      <c r="Y50" s="20">
        <v>150</v>
      </c>
      <c r="Z50" s="19">
        <v>0</v>
      </c>
      <c r="AA50" s="14">
        <v>42828</v>
      </c>
      <c r="AB50" s="21" t="s">
        <v>512</v>
      </c>
      <c r="AC50" s="21">
        <v>1</v>
      </c>
      <c r="AD50" s="21">
        <v>1</v>
      </c>
      <c r="AE50" s="14">
        <v>42985</v>
      </c>
      <c r="AF50" s="19" t="s">
        <v>511</v>
      </c>
      <c r="AG50" s="19">
        <v>2017</v>
      </c>
      <c r="AH50" s="14">
        <v>42985</v>
      </c>
      <c r="AI50" s="19" t="s">
        <v>513</v>
      </c>
    </row>
    <row r="51" spans="1:35" ht="56.25">
      <c r="A51" s="19">
        <v>2017</v>
      </c>
      <c r="B51" s="19" t="s">
        <v>515</v>
      </c>
      <c r="C51" s="19" t="s">
        <v>7</v>
      </c>
      <c r="D51" s="19" t="s">
        <v>115</v>
      </c>
      <c r="E51" s="19" t="s">
        <v>116</v>
      </c>
      <c r="F51" s="19" t="s">
        <v>116</v>
      </c>
      <c r="G51" s="22" t="s">
        <v>180</v>
      </c>
      <c r="H51" s="22" t="s">
        <v>218</v>
      </c>
      <c r="I51" s="22" t="s">
        <v>219</v>
      </c>
      <c r="J51" s="22" t="s">
        <v>220</v>
      </c>
      <c r="K51" s="22" t="s">
        <v>424</v>
      </c>
      <c r="L51" s="22" t="s">
        <v>11</v>
      </c>
      <c r="M51" s="19">
        <v>0</v>
      </c>
      <c r="N51" s="19">
        <v>0</v>
      </c>
      <c r="O51" s="19" t="s">
        <v>121</v>
      </c>
      <c r="P51" s="19" t="s">
        <v>122</v>
      </c>
      <c r="Q51" s="19" t="s">
        <v>111</v>
      </c>
      <c r="R51" s="19" t="s">
        <v>121</v>
      </c>
      <c r="S51" s="19" t="s">
        <v>122</v>
      </c>
      <c r="T51" s="24" t="s">
        <v>271</v>
      </c>
      <c r="U51" s="6" t="s">
        <v>433</v>
      </c>
      <c r="V51" s="14">
        <v>42818</v>
      </c>
      <c r="W51" s="14">
        <v>42818</v>
      </c>
      <c r="X51" s="19">
        <v>44</v>
      </c>
      <c r="Y51" s="20">
        <v>433</v>
      </c>
      <c r="Z51" s="19">
        <v>0</v>
      </c>
      <c r="AA51" s="14">
        <v>42830</v>
      </c>
      <c r="AB51" s="21" t="s">
        <v>512</v>
      </c>
      <c r="AC51" s="21">
        <v>1</v>
      </c>
      <c r="AD51" s="21">
        <v>1</v>
      </c>
      <c r="AE51" s="14">
        <v>42985</v>
      </c>
      <c r="AF51" s="19" t="s">
        <v>511</v>
      </c>
      <c r="AG51" s="19">
        <v>2017</v>
      </c>
      <c r="AH51" s="14">
        <v>42985</v>
      </c>
      <c r="AI51" s="19" t="s">
        <v>513</v>
      </c>
    </row>
    <row r="52" spans="1:35" ht="56.25">
      <c r="A52" s="19">
        <v>2017</v>
      </c>
      <c r="B52" s="19" t="s">
        <v>515</v>
      </c>
      <c r="C52" s="19" t="s">
        <v>7</v>
      </c>
      <c r="D52" s="19" t="s">
        <v>112</v>
      </c>
      <c r="E52" s="19" t="s">
        <v>113</v>
      </c>
      <c r="F52" s="19" t="s">
        <v>113</v>
      </c>
      <c r="G52" s="22" t="s">
        <v>263</v>
      </c>
      <c r="H52" s="22" t="s">
        <v>267</v>
      </c>
      <c r="I52" s="22" t="s">
        <v>268</v>
      </c>
      <c r="J52" s="22" t="s">
        <v>156</v>
      </c>
      <c r="K52" s="22" t="s">
        <v>265</v>
      </c>
      <c r="L52" s="22" t="s">
        <v>11</v>
      </c>
      <c r="M52" s="19">
        <v>0</v>
      </c>
      <c r="N52" s="19">
        <v>0</v>
      </c>
      <c r="O52" s="19" t="s">
        <v>121</v>
      </c>
      <c r="P52" s="19" t="s">
        <v>122</v>
      </c>
      <c r="Q52" s="19" t="s">
        <v>111</v>
      </c>
      <c r="R52" s="19" t="s">
        <v>121</v>
      </c>
      <c r="S52" s="19" t="s">
        <v>122</v>
      </c>
      <c r="T52" s="24" t="s">
        <v>135</v>
      </c>
      <c r="U52" s="6" t="s">
        <v>273</v>
      </c>
      <c r="V52" s="14">
        <v>42811</v>
      </c>
      <c r="W52" s="14">
        <v>42811</v>
      </c>
      <c r="X52" s="19">
        <v>45</v>
      </c>
      <c r="Y52" s="20">
        <v>220</v>
      </c>
      <c r="Z52" s="19">
        <v>0</v>
      </c>
      <c r="AA52" s="14">
        <v>42828</v>
      </c>
      <c r="AB52" s="21" t="s">
        <v>512</v>
      </c>
      <c r="AC52" s="21">
        <v>1</v>
      </c>
      <c r="AD52" s="21">
        <v>1</v>
      </c>
      <c r="AE52" s="14">
        <v>42985</v>
      </c>
      <c r="AF52" s="19" t="s">
        <v>511</v>
      </c>
      <c r="AG52" s="19">
        <v>2017</v>
      </c>
      <c r="AH52" s="14">
        <v>42985</v>
      </c>
      <c r="AI52" s="19" t="s">
        <v>513</v>
      </c>
    </row>
    <row r="53" spans="1:35" ht="56.25">
      <c r="A53" s="19">
        <v>2017</v>
      </c>
      <c r="B53" s="19" t="s">
        <v>515</v>
      </c>
      <c r="C53" s="19" t="s">
        <v>7</v>
      </c>
      <c r="D53" s="22" t="s">
        <v>112</v>
      </c>
      <c r="E53" s="19" t="s">
        <v>113</v>
      </c>
      <c r="F53" s="19" t="s">
        <v>113</v>
      </c>
      <c r="G53" s="22" t="s">
        <v>263</v>
      </c>
      <c r="H53" s="22" t="s">
        <v>274</v>
      </c>
      <c r="I53" s="22" t="s">
        <v>193</v>
      </c>
      <c r="J53" s="22" t="s">
        <v>275</v>
      </c>
      <c r="K53" s="22" t="s">
        <v>265</v>
      </c>
      <c r="L53" s="22" t="s">
        <v>11</v>
      </c>
      <c r="M53" s="19">
        <v>0</v>
      </c>
      <c r="N53" s="19">
        <v>0</v>
      </c>
      <c r="O53" s="19" t="s">
        <v>121</v>
      </c>
      <c r="P53" s="19" t="s">
        <v>122</v>
      </c>
      <c r="Q53" s="19" t="s">
        <v>111</v>
      </c>
      <c r="R53" s="19" t="s">
        <v>121</v>
      </c>
      <c r="S53" s="19" t="s">
        <v>122</v>
      </c>
      <c r="T53" s="24" t="s">
        <v>135</v>
      </c>
      <c r="U53" s="6" t="s">
        <v>273</v>
      </c>
      <c r="V53" s="14">
        <v>42811</v>
      </c>
      <c r="W53" s="14">
        <v>42811</v>
      </c>
      <c r="X53" s="19">
        <v>46</v>
      </c>
      <c r="Y53" s="20">
        <v>220</v>
      </c>
      <c r="Z53" s="19">
        <v>0</v>
      </c>
      <c r="AA53" s="14">
        <v>42828</v>
      </c>
      <c r="AB53" s="21" t="s">
        <v>512</v>
      </c>
      <c r="AC53" s="21">
        <v>1</v>
      </c>
      <c r="AD53" s="21">
        <v>1</v>
      </c>
      <c r="AE53" s="14">
        <v>42985</v>
      </c>
      <c r="AF53" s="19" t="s">
        <v>511</v>
      </c>
      <c r="AG53" s="19">
        <v>2017</v>
      </c>
      <c r="AH53" s="14">
        <v>42985</v>
      </c>
      <c r="AI53" s="19" t="s">
        <v>513</v>
      </c>
    </row>
    <row r="54" spans="1:35" ht="56.25">
      <c r="A54" s="19">
        <v>2017</v>
      </c>
      <c r="B54" s="22" t="s">
        <v>516</v>
      </c>
      <c r="C54" s="19" t="s">
        <v>7</v>
      </c>
      <c r="D54" s="22" t="s">
        <v>140</v>
      </c>
      <c r="E54" s="19" t="s">
        <v>141</v>
      </c>
      <c r="F54" s="22" t="s">
        <v>262</v>
      </c>
      <c r="G54" s="22" t="s">
        <v>263</v>
      </c>
      <c r="H54" s="22" t="s">
        <v>264</v>
      </c>
      <c r="I54" s="22" t="s">
        <v>203</v>
      </c>
      <c r="J54" s="19"/>
      <c r="K54" s="22" t="s">
        <v>265</v>
      </c>
      <c r="L54" s="22" t="s">
        <v>11</v>
      </c>
      <c r="M54" s="19">
        <v>0</v>
      </c>
      <c r="N54" s="19">
        <v>0</v>
      </c>
      <c r="O54" s="19" t="s">
        <v>121</v>
      </c>
      <c r="P54" s="19" t="s">
        <v>122</v>
      </c>
      <c r="Q54" s="19" t="s">
        <v>111</v>
      </c>
      <c r="R54" s="19" t="s">
        <v>121</v>
      </c>
      <c r="S54" s="19" t="s">
        <v>122</v>
      </c>
      <c r="T54" s="24" t="s">
        <v>135</v>
      </c>
      <c r="U54" s="6" t="s">
        <v>273</v>
      </c>
      <c r="V54" s="14">
        <v>42811</v>
      </c>
      <c r="W54" s="14">
        <v>42811</v>
      </c>
      <c r="X54" s="19">
        <v>47</v>
      </c>
      <c r="Y54" s="20">
        <v>300</v>
      </c>
      <c r="Z54" s="19">
        <v>0</v>
      </c>
      <c r="AA54" s="14">
        <v>42828</v>
      </c>
      <c r="AB54" s="21" t="s">
        <v>512</v>
      </c>
      <c r="AC54" s="21">
        <v>1</v>
      </c>
      <c r="AD54" s="21">
        <v>1</v>
      </c>
      <c r="AE54" s="14">
        <v>42985</v>
      </c>
      <c r="AF54" s="19" t="s">
        <v>511</v>
      </c>
      <c r="AG54" s="19">
        <v>2017</v>
      </c>
      <c r="AH54" s="14">
        <v>42985</v>
      </c>
      <c r="AI54" s="19" t="s">
        <v>513</v>
      </c>
    </row>
    <row r="55" spans="1:35" ht="56.25">
      <c r="A55" s="19">
        <v>2017</v>
      </c>
      <c r="B55" s="22" t="s">
        <v>516</v>
      </c>
      <c r="C55" s="19" t="s">
        <v>7</v>
      </c>
      <c r="D55" s="19" t="s">
        <v>171</v>
      </c>
      <c r="E55" s="19" t="s">
        <v>172</v>
      </c>
      <c r="F55" s="19" t="s">
        <v>173</v>
      </c>
      <c r="G55" s="19" t="s">
        <v>174</v>
      </c>
      <c r="H55" s="22" t="s">
        <v>175</v>
      </c>
      <c r="I55" s="22" t="s">
        <v>176</v>
      </c>
      <c r="J55" s="22" t="s">
        <v>177</v>
      </c>
      <c r="K55" s="22" t="s">
        <v>265</v>
      </c>
      <c r="L55" s="22" t="s">
        <v>11</v>
      </c>
      <c r="M55" s="19">
        <v>0</v>
      </c>
      <c r="N55" s="19">
        <v>0</v>
      </c>
      <c r="O55" s="19" t="s">
        <v>121</v>
      </c>
      <c r="P55" s="19" t="s">
        <v>122</v>
      </c>
      <c r="Q55" s="19" t="s">
        <v>111</v>
      </c>
      <c r="R55" s="19" t="s">
        <v>121</v>
      </c>
      <c r="S55" s="19" t="s">
        <v>122</v>
      </c>
      <c r="T55" s="24" t="s">
        <v>135</v>
      </c>
      <c r="U55" s="6" t="s">
        <v>273</v>
      </c>
      <c r="V55" s="14">
        <v>42811</v>
      </c>
      <c r="W55" s="14">
        <v>42811</v>
      </c>
      <c r="X55" s="19">
        <v>48</v>
      </c>
      <c r="Y55" s="20">
        <v>644</v>
      </c>
      <c r="Z55" s="20">
        <v>514</v>
      </c>
      <c r="AA55" s="14">
        <v>42828</v>
      </c>
      <c r="AB55" s="21" t="s">
        <v>512</v>
      </c>
      <c r="AC55" s="21">
        <v>1</v>
      </c>
      <c r="AD55" s="21">
        <v>1</v>
      </c>
      <c r="AE55" s="14">
        <v>42985</v>
      </c>
      <c r="AF55" s="19" t="s">
        <v>511</v>
      </c>
      <c r="AG55" s="19">
        <v>2017</v>
      </c>
      <c r="AH55" s="14">
        <v>42985</v>
      </c>
      <c r="AI55" s="19" t="s">
        <v>513</v>
      </c>
    </row>
    <row r="56" spans="1:35" ht="67.5">
      <c r="A56" s="19">
        <v>2017</v>
      </c>
      <c r="B56" s="22" t="s">
        <v>516</v>
      </c>
      <c r="C56" s="19" t="s">
        <v>8</v>
      </c>
      <c r="D56" s="22" t="s">
        <v>127</v>
      </c>
      <c r="E56" s="22" t="s">
        <v>129</v>
      </c>
      <c r="F56" s="22" t="s">
        <v>129</v>
      </c>
      <c r="G56" s="22" t="s">
        <v>276</v>
      </c>
      <c r="H56" s="22" t="s">
        <v>277</v>
      </c>
      <c r="I56" s="22" t="s">
        <v>278</v>
      </c>
      <c r="J56" s="22" t="s">
        <v>279</v>
      </c>
      <c r="K56" s="22" t="s">
        <v>280</v>
      </c>
      <c r="L56" s="22" t="s">
        <v>11</v>
      </c>
      <c r="M56" s="19">
        <v>0</v>
      </c>
      <c r="N56" s="19">
        <v>0</v>
      </c>
      <c r="O56" s="19" t="s">
        <v>121</v>
      </c>
      <c r="P56" s="19" t="s">
        <v>122</v>
      </c>
      <c r="Q56" s="19" t="s">
        <v>111</v>
      </c>
      <c r="R56" s="19" t="s">
        <v>121</v>
      </c>
      <c r="S56" s="19" t="s">
        <v>122</v>
      </c>
      <c r="T56" s="24" t="s">
        <v>135</v>
      </c>
      <c r="U56" s="6" t="s">
        <v>281</v>
      </c>
      <c r="V56" s="14">
        <v>42755</v>
      </c>
      <c r="W56" s="14">
        <v>42755</v>
      </c>
      <c r="X56" s="19">
        <v>49</v>
      </c>
      <c r="Y56" s="20">
        <v>618</v>
      </c>
      <c r="Z56" s="20">
        <v>140</v>
      </c>
      <c r="AA56" s="14">
        <v>42801</v>
      </c>
      <c r="AB56" s="21" t="s">
        <v>512</v>
      </c>
      <c r="AC56" s="21">
        <v>1</v>
      </c>
      <c r="AD56" s="21">
        <v>1</v>
      </c>
      <c r="AE56" s="14">
        <v>42985</v>
      </c>
      <c r="AF56" s="19" t="s">
        <v>511</v>
      </c>
      <c r="AG56" s="19">
        <v>2017</v>
      </c>
      <c r="AH56" s="14">
        <v>42985</v>
      </c>
      <c r="AI56" s="19" t="s">
        <v>513</v>
      </c>
    </row>
    <row r="57" spans="1:35" ht="67.5">
      <c r="A57" s="19">
        <v>2017</v>
      </c>
      <c r="B57" s="22" t="s">
        <v>516</v>
      </c>
      <c r="C57" s="19" t="s">
        <v>7</v>
      </c>
      <c r="D57" s="22" t="s">
        <v>115</v>
      </c>
      <c r="E57" s="22" t="s">
        <v>116</v>
      </c>
      <c r="F57" s="22" t="s">
        <v>116</v>
      </c>
      <c r="G57" s="22" t="s">
        <v>285</v>
      </c>
      <c r="H57" s="22" t="s">
        <v>282</v>
      </c>
      <c r="I57" s="22" t="s">
        <v>283</v>
      </c>
      <c r="J57" s="22" t="s">
        <v>284</v>
      </c>
      <c r="K57" s="22" t="s">
        <v>423</v>
      </c>
      <c r="L57" s="22" t="s">
        <v>11</v>
      </c>
      <c r="M57" s="19">
        <v>0</v>
      </c>
      <c r="N57" s="19">
        <v>0</v>
      </c>
      <c r="O57" s="19" t="s">
        <v>121</v>
      </c>
      <c r="P57" s="19" t="s">
        <v>122</v>
      </c>
      <c r="Q57" s="19" t="s">
        <v>111</v>
      </c>
      <c r="R57" s="19" t="s">
        <v>121</v>
      </c>
      <c r="S57" s="19" t="s">
        <v>122</v>
      </c>
      <c r="T57" s="24" t="s">
        <v>484</v>
      </c>
      <c r="U57" s="6" t="s">
        <v>286</v>
      </c>
      <c r="V57" s="14">
        <v>42789</v>
      </c>
      <c r="W57" s="14">
        <v>42790</v>
      </c>
      <c r="X57" s="19">
        <v>50</v>
      </c>
      <c r="Y57" s="20">
        <v>1085.5</v>
      </c>
      <c r="Z57" s="20">
        <v>514.5</v>
      </c>
      <c r="AA57" s="14">
        <v>42844</v>
      </c>
      <c r="AB57" s="21" t="s">
        <v>512</v>
      </c>
      <c r="AC57" s="21">
        <v>1</v>
      </c>
      <c r="AD57" s="21">
        <v>1</v>
      </c>
      <c r="AE57" s="14">
        <v>42985</v>
      </c>
      <c r="AF57" s="19" t="s">
        <v>511</v>
      </c>
      <c r="AG57" s="19">
        <v>2017</v>
      </c>
      <c r="AH57" s="14">
        <v>42985</v>
      </c>
      <c r="AI57" s="19" t="s">
        <v>513</v>
      </c>
    </row>
    <row r="58" spans="1:35" ht="68.25">
      <c r="A58" s="19">
        <v>2017</v>
      </c>
      <c r="B58" s="22" t="s">
        <v>516</v>
      </c>
      <c r="C58" s="19" t="s">
        <v>7</v>
      </c>
      <c r="D58" s="22" t="s">
        <v>140</v>
      </c>
      <c r="E58" s="22" t="s">
        <v>141</v>
      </c>
      <c r="F58" s="22" t="s">
        <v>348</v>
      </c>
      <c r="G58" s="22" t="s">
        <v>349</v>
      </c>
      <c r="H58" s="27" t="s">
        <v>287</v>
      </c>
      <c r="I58" s="27" t="s">
        <v>288</v>
      </c>
      <c r="J58" s="27" t="s">
        <v>145</v>
      </c>
      <c r="K58" s="22" t="s">
        <v>437</v>
      </c>
      <c r="L58" s="19"/>
      <c r="M58" s="19">
        <v>0</v>
      </c>
      <c r="N58" s="19">
        <v>0</v>
      </c>
      <c r="O58" s="19" t="s">
        <v>121</v>
      </c>
      <c r="P58" s="19" t="s">
        <v>122</v>
      </c>
      <c r="Q58" s="19" t="s">
        <v>111</v>
      </c>
      <c r="R58" s="19" t="s">
        <v>121</v>
      </c>
      <c r="S58" s="19" t="s">
        <v>122</v>
      </c>
      <c r="T58" s="24" t="s">
        <v>484</v>
      </c>
      <c r="U58" s="6" t="s">
        <v>286</v>
      </c>
      <c r="V58" s="14">
        <v>42789</v>
      </c>
      <c r="W58" s="14">
        <v>42790</v>
      </c>
      <c r="X58" s="19">
        <v>51</v>
      </c>
      <c r="Y58" s="20">
        <v>1600</v>
      </c>
      <c r="Z58" s="19">
        <v>0</v>
      </c>
      <c r="AA58" s="14">
        <v>42864</v>
      </c>
      <c r="AB58" s="21" t="s">
        <v>512</v>
      </c>
      <c r="AC58" s="21">
        <v>1</v>
      </c>
      <c r="AD58" s="21">
        <v>1</v>
      </c>
      <c r="AE58" s="14">
        <v>42985</v>
      </c>
      <c r="AF58" s="19" t="s">
        <v>511</v>
      </c>
      <c r="AG58" s="19">
        <v>2017</v>
      </c>
      <c r="AH58" s="14">
        <v>42985</v>
      </c>
      <c r="AI58" s="19" t="s">
        <v>513</v>
      </c>
    </row>
    <row r="59" spans="1:35" ht="68.25">
      <c r="A59" s="19">
        <v>2017</v>
      </c>
      <c r="B59" s="22" t="s">
        <v>516</v>
      </c>
      <c r="C59" s="19" t="s">
        <v>7</v>
      </c>
      <c r="D59" s="22" t="s">
        <v>112</v>
      </c>
      <c r="E59" s="22" t="s">
        <v>113</v>
      </c>
      <c r="F59" s="22" t="s">
        <v>113</v>
      </c>
      <c r="G59" s="22" t="s">
        <v>350</v>
      </c>
      <c r="H59" s="27" t="s">
        <v>289</v>
      </c>
      <c r="I59" s="27" t="s">
        <v>290</v>
      </c>
      <c r="J59" s="27" t="s">
        <v>291</v>
      </c>
      <c r="K59" s="22" t="s">
        <v>437</v>
      </c>
      <c r="L59" s="19"/>
      <c r="M59" s="19">
        <v>0</v>
      </c>
      <c r="N59" s="19">
        <v>0</v>
      </c>
      <c r="O59" s="19" t="s">
        <v>121</v>
      </c>
      <c r="P59" s="19" t="s">
        <v>122</v>
      </c>
      <c r="Q59" s="19" t="s">
        <v>111</v>
      </c>
      <c r="R59" s="19" t="s">
        <v>121</v>
      </c>
      <c r="S59" s="19" t="s">
        <v>122</v>
      </c>
      <c r="T59" s="24" t="s">
        <v>484</v>
      </c>
      <c r="U59" s="6" t="s">
        <v>286</v>
      </c>
      <c r="V59" s="14">
        <v>42789</v>
      </c>
      <c r="W59" s="14">
        <v>42790</v>
      </c>
      <c r="X59" s="19">
        <v>52</v>
      </c>
      <c r="Y59" s="20">
        <v>1600</v>
      </c>
      <c r="Z59" s="19">
        <v>0</v>
      </c>
      <c r="AA59" s="14">
        <v>42844</v>
      </c>
      <c r="AB59" s="21" t="s">
        <v>512</v>
      </c>
      <c r="AC59" s="21">
        <v>1</v>
      </c>
      <c r="AD59" s="21">
        <v>1</v>
      </c>
      <c r="AE59" s="14">
        <v>42985</v>
      </c>
      <c r="AF59" s="19" t="s">
        <v>511</v>
      </c>
      <c r="AG59" s="19">
        <v>2017</v>
      </c>
      <c r="AH59" s="14">
        <v>42985</v>
      </c>
      <c r="AI59" s="19" t="s">
        <v>513</v>
      </c>
    </row>
    <row r="60" spans="1:35" ht="68.25">
      <c r="A60" s="19">
        <v>2017</v>
      </c>
      <c r="B60" s="22" t="s">
        <v>516</v>
      </c>
      <c r="C60" s="19" t="s">
        <v>7</v>
      </c>
      <c r="D60" s="22" t="s">
        <v>140</v>
      </c>
      <c r="E60" s="22" t="s">
        <v>141</v>
      </c>
      <c r="F60" s="22" t="s">
        <v>351</v>
      </c>
      <c r="G60" s="22" t="s">
        <v>350</v>
      </c>
      <c r="H60" s="27" t="s">
        <v>292</v>
      </c>
      <c r="I60" s="27" t="s">
        <v>293</v>
      </c>
      <c r="J60" s="27" t="s">
        <v>294</v>
      </c>
      <c r="K60" s="22" t="s">
        <v>437</v>
      </c>
      <c r="L60" s="19"/>
      <c r="M60" s="19">
        <v>0</v>
      </c>
      <c r="N60" s="19">
        <v>0</v>
      </c>
      <c r="O60" s="19" t="s">
        <v>121</v>
      </c>
      <c r="P60" s="19" t="s">
        <v>122</v>
      </c>
      <c r="Q60" s="19" t="s">
        <v>111</v>
      </c>
      <c r="R60" s="19" t="s">
        <v>121</v>
      </c>
      <c r="S60" s="19" t="s">
        <v>122</v>
      </c>
      <c r="T60" s="24" t="s">
        <v>484</v>
      </c>
      <c r="U60" s="6" t="s">
        <v>286</v>
      </c>
      <c r="V60" s="14">
        <v>42789</v>
      </c>
      <c r="W60" s="14">
        <v>42790</v>
      </c>
      <c r="X60" s="19">
        <v>53</v>
      </c>
      <c r="Y60" s="20">
        <v>1970</v>
      </c>
      <c r="Z60" s="19">
        <v>0</v>
      </c>
      <c r="AA60" s="14">
        <v>42874</v>
      </c>
      <c r="AB60" s="21" t="s">
        <v>512</v>
      </c>
      <c r="AC60" s="21">
        <v>1</v>
      </c>
      <c r="AD60" s="21">
        <v>1</v>
      </c>
      <c r="AE60" s="14">
        <v>42985</v>
      </c>
      <c r="AF60" s="19" t="s">
        <v>511</v>
      </c>
      <c r="AG60" s="19">
        <v>2017</v>
      </c>
      <c r="AH60" s="14">
        <v>42985</v>
      </c>
      <c r="AI60" s="19" t="s">
        <v>513</v>
      </c>
    </row>
    <row r="61" spans="1:35" ht="68.25">
      <c r="A61" s="19">
        <v>2017</v>
      </c>
      <c r="B61" s="22" t="s">
        <v>516</v>
      </c>
      <c r="C61" s="22" t="s">
        <v>8</v>
      </c>
      <c r="D61" s="22" t="s">
        <v>127</v>
      </c>
      <c r="E61" s="22" t="s">
        <v>129</v>
      </c>
      <c r="F61" s="22" t="s">
        <v>352</v>
      </c>
      <c r="G61" s="22" t="s">
        <v>353</v>
      </c>
      <c r="H61" s="27" t="s">
        <v>295</v>
      </c>
      <c r="I61" s="27" t="s">
        <v>296</v>
      </c>
      <c r="J61" s="27" t="s">
        <v>189</v>
      </c>
      <c r="K61" s="22" t="s">
        <v>437</v>
      </c>
      <c r="L61" s="19"/>
      <c r="M61" s="19">
        <v>0</v>
      </c>
      <c r="N61" s="19">
        <v>0</v>
      </c>
      <c r="O61" s="19" t="s">
        <v>121</v>
      </c>
      <c r="P61" s="19" t="s">
        <v>122</v>
      </c>
      <c r="Q61" s="19" t="s">
        <v>111</v>
      </c>
      <c r="R61" s="19" t="s">
        <v>121</v>
      </c>
      <c r="S61" s="19" t="s">
        <v>122</v>
      </c>
      <c r="T61" s="24" t="s">
        <v>484</v>
      </c>
      <c r="U61" s="6" t="s">
        <v>286</v>
      </c>
      <c r="V61" s="14">
        <v>42789</v>
      </c>
      <c r="W61" s="14">
        <v>42790</v>
      </c>
      <c r="X61" s="19">
        <v>54</v>
      </c>
      <c r="Y61" s="20">
        <v>1600</v>
      </c>
      <c r="Z61" s="19">
        <v>0</v>
      </c>
      <c r="AA61" s="14">
        <v>42844</v>
      </c>
      <c r="AB61" s="21" t="s">
        <v>512</v>
      </c>
      <c r="AC61" s="21">
        <v>1</v>
      </c>
      <c r="AD61" s="21">
        <v>1</v>
      </c>
      <c r="AE61" s="14">
        <v>42985</v>
      </c>
      <c r="AF61" s="19" t="s">
        <v>511</v>
      </c>
      <c r="AG61" s="19">
        <v>2017</v>
      </c>
      <c r="AH61" s="14">
        <v>42985</v>
      </c>
      <c r="AI61" s="19" t="s">
        <v>513</v>
      </c>
    </row>
    <row r="62" spans="1:35" ht="57">
      <c r="A62" s="19">
        <v>2017</v>
      </c>
      <c r="B62" s="22" t="s">
        <v>516</v>
      </c>
      <c r="C62" s="19" t="s">
        <v>7</v>
      </c>
      <c r="D62" s="26" t="s">
        <v>235</v>
      </c>
      <c r="E62" s="22" t="s">
        <v>236</v>
      </c>
      <c r="F62" s="22" t="s">
        <v>237</v>
      </c>
      <c r="G62" s="22" t="s">
        <v>237</v>
      </c>
      <c r="H62" s="27" t="s">
        <v>297</v>
      </c>
      <c r="I62" s="27" t="s">
        <v>239</v>
      </c>
      <c r="J62" s="27" t="s">
        <v>240</v>
      </c>
      <c r="K62" s="22" t="s">
        <v>483</v>
      </c>
      <c r="L62" s="19"/>
      <c r="M62" s="19">
        <v>0</v>
      </c>
      <c r="N62" s="19">
        <v>0</v>
      </c>
      <c r="O62" s="19" t="s">
        <v>121</v>
      </c>
      <c r="P62" s="19" t="s">
        <v>122</v>
      </c>
      <c r="Q62" s="19" t="s">
        <v>111</v>
      </c>
      <c r="R62" s="19" t="s">
        <v>121</v>
      </c>
      <c r="S62" s="19" t="s">
        <v>122</v>
      </c>
      <c r="T62" s="24" t="s">
        <v>484</v>
      </c>
      <c r="U62" s="6" t="s">
        <v>380</v>
      </c>
      <c r="V62" s="14">
        <v>42789</v>
      </c>
      <c r="W62" s="14">
        <v>42790</v>
      </c>
      <c r="X62" s="19">
        <v>55</v>
      </c>
      <c r="Y62" s="20">
        <v>4209</v>
      </c>
      <c r="Z62" s="19">
        <v>0</v>
      </c>
      <c r="AA62" s="14" t="s">
        <v>517</v>
      </c>
      <c r="AB62" s="21" t="s">
        <v>512</v>
      </c>
      <c r="AC62" s="21">
        <v>1</v>
      </c>
      <c r="AD62" s="21">
        <v>1</v>
      </c>
      <c r="AE62" s="14">
        <v>42985</v>
      </c>
      <c r="AF62" s="19" t="s">
        <v>511</v>
      </c>
      <c r="AG62" s="19">
        <v>2017</v>
      </c>
      <c r="AH62" s="14">
        <v>42985</v>
      </c>
      <c r="AI62" s="19" t="s">
        <v>513</v>
      </c>
    </row>
    <row r="63" spans="1:35" ht="79.5">
      <c r="A63" s="19">
        <v>2017</v>
      </c>
      <c r="B63" s="22" t="s">
        <v>516</v>
      </c>
      <c r="C63" s="19" t="s">
        <v>7</v>
      </c>
      <c r="D63" s="26" t="s">
        <v>235</v>
      </c>
      <c r="E63" s="22" t="s">
        <v>236</v>
      </c>
      <c r="F63" s="22" t="s">
        <v>237</v>
      </c>
      <c r="G63" s="22" t="s">
        <v>237</v>
      </c>
      <c r="H63" s="27" t="s">
        <v>297</v>
      </c>
      <c r="I63" s="27" t="s">
        <v>239</v>
      </c>
      <c r="J63" s="27" t="s">
        <v>240</v>
      </c>
      <c r="K63" s="22" t="s">
        <v>438</v>
      </c>
      <c r="L63" s="19"/>
      <c r="M63" s="19">
        <v>0</v>
      </c>
      <c r="N63" s="19">
        <v>0</v>
      </c>
      <c r="O63" s="19" t="s">
        <v>121</v>
      </c>
      <c r="P63" s="19" t="s">
        <v>122</v>
      </c>
      <c r="Q63" s="19" t="s">
        <v>111</v>
      </c>
      <c r="R63" s="19" t="s">
        <v>121</v>
      </c>
      <c r="S63" s="19" t="s">
        <v>122</v>
      </c>
      <c r="T63" s="24" t="s">
        <v>484</v>
      </c>
      <c r="U63" s="6" t="s">
        <v>254</v>
      </c>
      <c r="V63" s="14">
        <v>42781</v>
      </c>
      <c r="W63" s="14">
        <v>42781</v>
      </c>
      <c r="X63" s="19">
        <v>56</v>
      </c>
      <c r="Y63" s="20">
        <v>3945.02</v>
      </c>
      <c r="Z63" s="19">
        <v>0</v>
      </c>
      <c r="AA63" s="14">
        <v>42815</v>
      </c>
      <c r="AB63" s="21" t="s">
        <v>512</v>
      </c>
      <c r="AC63" s="21">
        <v>1</v>
      </c>
      <c r="AD63" s="21">
        <v>1</v>
      </c>
      <c r="AE63" s="14">
        <v>42985</v>
      </c>
      <c r="AF63" s="19" t="s">
        <v>511</v>
      </c>
      <c r="AG63" s="19">
        <v>2017</v>
      </c>
      <c r="AH63" s="14">
        <v>42985</v>
      </c>
      <c r="AI63" s="19" t="s">
        <v>513</v>
      </c>
    </row>
    <row r="64" spans="1:35" ht="169.5">
      <c r="A64" s="19">
        <v>2017</v>
      </c>
      <c r="B64" s="22" t="s">
        <v>516</v>
      </c>
      <c r="C64" s="19" t="s">
        <v>7</v>
      </c>
      <c r="D64" s="19" t="s">
        <v>112</v>
      </c>
      <c r="E64" s="22" t="s">
        <v>113</v>
      </c>
      <c r="F64" s="22" t="s">
        <v>113</v>
      </c>
      <c r="G64" s="22" t="s">
        <v>354</v>
      </c>
      <c r="H64" s="27" t="s">
        <v>298</v>
      </c>
      <c r="I64" s="27" t="s">
        <v>299</v>
      </c>
      <c r="J64" s="27" t="s">
        <v>249</v>
      </c>
      <c r="K64" s="22" t="s">
        <v>439</v>
      </c>
      <c r="L64" s="19"/>
      <c r="M64" s="19">
        <v>0</v>
      </c>
      <c r="N64" s="19">
        <v>0</v>
      </c>
      <c r="O64" s="19" t="s">
        <v>121</v>
      </c>
      <c r="P64" s="19" t="s">
        <v>122</v>
      </c>
      <c r="Q64" s="19" t="s">
        <v>111</v>
      </c>
      <c r="R64" s="19" t="s">
        <v>121</v>
      </c>
      <c r="S64" s="19" t="s">
        <v>122</v>
      </c>
      <c r="T64" s="24" t="s">
        <v>485</v>
      </c>
      <c r="U64" s="6" t="s">
        <v>381</v>
      </c>
      <c r="V64" s="14">
        <v>42788</v>
      </c>
      <c r="W64" s="14">
        <v>42793</v>
      </c>
      <c r="X64" s="19">
        <v>57</v>
      </c>
      <c r="Y64" s="20">
        <v>458</v>
      </c>
      <c r="Z64" s="19">
        <v>0</v>
      </c>
      <c r="AA64" s="14">
        <v>42815</v>
      </c>
      <c r="AB64" s="21" t="s">
        <v>512</v>
      </c>
      <c r="AC64" s="21">
        <v>1</v>
      </c>
      <c r="AD64" s="21">
        <v>1</v>
      </c>
      <c r="AE64" s="14">
        <v>42985</v>
      </c>
      <c r="AF64" s="19" t="s">
        <v>511</v>
      </c>
      <c r="AG64" s="19">
        <v>2017</v>
      </c>
      <c r="AH64" s="14">
        <v>42985</v>
      </c>
      <c r="AI64" s="19" t="s">
        <v>513</v>
      </c>
    </row>
    <row r="65" spans="1:35" ht="169.5">
      <c r="A65" s="19">
        <v>2017</v>
      </c>
      <c r="B65" s="22" t="s">
        <v>516</v>
      </c>
      <c r="C65" s="19" t="s">
        <v>7</v>
      </c>
      <c r="D65" s="22" t="s">
        <v>127</v>
      </c>
      <c r="E65" s="22" t="s">
        <v>129</v>
      </c>
      <c r="F65" s="22" t="s">
        <v>129</v>
      </c>
      <c r="G65" s="22" t="s">
        <v>354</v>
      </c>
      <c r="H65" s="27" t="s">
        <v>202</v>
      </c>
      <c r="I65" s="27" t="s">
        <v>300</v>
      </c>
      <c r="J65" s="27" t="s">
        <v>204</v>
      </c>
      <c r="K65" s="22" t="s">
        <v>440</v>
      </c>
      <c r="L65" s="19"/>
      <c r="M65" s="19">
        <v>0</v>
      </c>
      <c r="N65" s="19">
        <v>0</v>
      </c>
      <c r="O65" s="19" t="s">
        <v>121</v>
      </c>
      <c r="P65" s="19" t="s">
        <v>122</v>
      </c>
      <c r="Q65" s="19" t="s">
        <v>111</v>
      </c>
      <c r="R65" s="19" t="s">
        <v>121</v>
      </c>
      <c r="S65" s="19" t="s">
        <v>122</v>
      </c>
      <c r="T65" s="24" t="s">
        <v>485</v>
      </c>
      <c r="U65" s="6" t="s">
        <v>381</v>
      </c>
      <c r="V65" s="14">
        <v>42800</v>
      </c>
      <c r="W65" s="14">
        <v>42800</v>
      </c>
      <c r="X65" s="19">
        <v>58</v>
      </c>
      <c r="Y65" s="20">
        <v>150</v>
      </c>
      <c r="Z65" s="19">
        <v>0</v>
      </c>
      <c r="AA65" s="14">
        <v>42851</v>
      </c>
      <c r="AB65" s="21" t="s">
        <v>512</v>
      </c>
      <c r="AC65" s="21">
        <v>1</v>
      </c>
      <c r="AD65" s="21">
        <v>1</v>
      </c>
      <c r="AE65" s="14">
        <v>42985</v>
      </c>
      <c r="AF65" s="19" t="s">
        <v>511</v>
      </c>
      <c r="AG65" s="19">
        <v>2017</v>
      </c>
      <c r="AH65" s="14">
        <v>42985</v>
      </c>
      <c r="AI65" s="19" t="s">
        <v>513</v>
      </c>
    </row>
    <row r="66" spans="1:35" ht="90.75">
      <c r="A66" s="19">
        <v>2017</v>
      </c>
      <c r="B66" s="22" t="s">
        <v>516</v>
      </c>
      <c r="C66" s="19" t="s">
        <v>7</v>
      </c>
      <c r="D66" s="22" t="s">
        <v>140</v>
      </c>
      <c r="E66" s="22" t="s">
        <v>141</v>
      </c>
      <c r="F66" s="22" t="s">
        <v>351</v>
      </c>
      <c r="G66" s="22" t="s">
        <v>350</v>
      </c>
      <c r="H66" s="27" t="s">
        <v>292</v>
      </c>
      <c r="I66" s="27" t="s">
        <v>293</v>
      </c>
      <c r="J66" s="27" t="s">
        <v>294</v>
      </c>
      <c r="K66" s="22" t="s">
        <v>441</v>
      </c>
      <c r="L66" s="19"/>
      <c r="M66" s="19">
        <v>0</v>
      </c>
      <c r="N66" s="19">
        <v>0</v>
      </c>
      <c r="O66" s="19" t="s">
        <v>121</v>
      </c>
      <c r="P66" s="19" t="s">
        <v>122</v>
      </c>
      <c r="Q66" s="19" t="s">
        <v>111</v>
      </c>
      <c r="R66" s="19" t="s">
        <v>121</v>
      </c>
      <c r="S66" s="19" t="s">
        <v>122</v>
      </c>
      <c r="T66" s="24" t="s">
        <v>486</v>
      </c>
      <c r="U66" s="6" t="s">
        <v>382</v>
      </c>
      <c r="V66" s="14">
        <v>42800</v>
      </c>
      <c r="W66" s="14">
        <v>42800</v>
      </c>
      <c r="X66" s="19">
        <v>59</v>
      </c>
      <c r="Y66" s="20">
        <v>538</v>
      </c>
      <c r="Z66" s="19">
        <v>0</v>
      </c>
      <c r="AA66" s="14">
        <v>42844</v>
      </c>
      <c r="AB66" s="21" t="s">
        <v>512</v>
      </c>
      <c r="AC66" s="21">
        <v>1</v>
      </c>
      <c r="AD66" s="21">
        <v>1</v>
      </c>
      <c r="AE66" s="14">
        <v>42985</v>
      </c>
      <c r="AF66" s="19" t="s">
        <v>511</v>
      </c>
      <c r="AG66" s="19">
        <v>2017</v>
      </c>
      <c r="AH66" s="14">
        <v>42985</v>
      </c>
      <c r="AI66" s="19" t="s">
        <v>513</v>
      </c>
    </row>
    <row r="67" spans="1:35" ht="23.25">
      <c r="A67" s="19">
        <v>2017</v>
      </c>
      <c r="B67" s="22" t="s">
        <v>516</v>
      </c>
      <c r="C67" s="19" t="s">
        <v>7</v>
      </c>
      <c r="D67" s="22" t="s">
        <v>115</v>
      </c>
      <c r="E67" s="22" t="s">
        <v>116</v>
      </c>
      <c r="F67" s="22" t="s">
        <v>116</v>
      </c>
      <c r="G67" s="22" t="s">
        <v>355</v>
      </c>
      <c r="H67" s="27" t="s">
        <v>301</v>
      </c>
      <c r="I67" s="27" t="s">
        <v>302</v>
      </c>
      <c r="J67" s="27" t="s">
        <v>303</v>
      </c>
      <c r="K67" s="22" t="s">
        <v>383</v>
      </c>
      <c r="L67" s="19"/>
      <c r="M67" s="19">
        <v>0</v>
      </c>
      <c r="N67" s="19">
        <v>0</v>
      </c>
      <c r="O67" s="19" t="s">
        <v>121</v>
      </c>
      <c r="P67" s="19" t="s">
        <v>122</v>
      </c>
      <c r="Q67" s="19" t="s">
        <v>111</v>
      </c>
      <c r="R67" s="19" t="s">
        <v>121</v>
      </c>
      <c r="S67" s="19" t="s">
        <v>122</v>
      </c>
      <c r="T67" s="24" t="s">
        <v>487</v>
      </c>
      <c r="U67" s="6" t="s">
        <v>383</v>
      </c>
      <c r="V67" s="14">
        <v>42804</v>
      </c>
      <c r="W67" s="14">
        <v>42804</v>
      </c>
      <c r="X67" s="19">
        <v>60</v>
      </c>
      <c r="Y67" s="20">
        <v>712</v>
      </c>
      <c r="Z67" s="19">
        <v>0</v>
      </c>
      <c r="AA67" s="14">
        <v>42831</v>
      </c>
      <c r="AB67" s="21" t="s">
        <v>512</v>
      </c>
      <c r="AC67" s="21">
        <v>1</v>
      </c>
      <c r="AD67" s="21">
        <v>1</v>
      </c>
      <c r="AE67" s="14">
        <v>42985</v>
      </c>
      <c r="AF67" s="19" t="s">
        <v>511</v>
      </c>
      <c r="AG67" s="19">
        <v>2017</v>
      </c>
      <c r="AH67" s="14">
        <v>42985</v>
      </c>
      <c r="AI67" s="19" t="s">
        <v>513</v>
      </c>
    </row>
    <row r="68" spans="1:35" ht="68.25">
      <c r="A68" s="19">
        <v>2017</v>
      </c>
      <c r="B68" s="22" t="s">
        <v>516</v>
      </c>
      <c r="C68" s="19" t="s">
        <v>7</v>
      </c>
      <c r="D68" s="22" t="s">
        <v>115</v>
      </c>
      <c r="E68" s="22" t="s">
        <v>356</v>
      </c>
      <c r="F68" s="22" t="s">
        <v>357</v>
      </c>
      <c r="G68" s="22" t="s">
        <v>353</v>
      </c>
      <c r="H68" s="27" t="s">
        <v>218</v>
      </c>
      <c r="I68" s="27" t="s">
        <v>219</v>
      </c>
      <c r="J68" s="27" t="s">
        <v>220</v>
      </c>
      <c r="K68" s="22" t="s">
        <v>442</v>
      </c>
      <c r="L68" s="19"/>
      <c r="M68" s="19">
        <v>0</v>
      </c>
      <c r="N68" s="19">
        <v>0</v>
      </c>
      <c r="O68" s="19" t="s">
        <v>121</v>
      </c>
      <c r="P68" s="19" t="s">
        <v>122</v>
      </c>
      <c r="Q68" s="19" t="s">
        <v>111</v>
      </c>
      <c r="R68" s="19" t="s">
        <v>121</v>
      </c>
      <c r="S68" s="19" t="s">
        <v>122</v>
      </c>
      <c r="T68" s="24" t="s">
        <v>488</v>
      </c>
      <c r="U68" s="6" t="s">
        <v>261</v>
      </c>
      <c r="V68" s="14">
        <v>42815</v>
      </c>
      <c r="W68" s="14">
        <v>42815</v>
      </c>
      <c r="X68" s="19">
        <v>61</v>
      </c>
      <c r="Y68" s="20">
        <v>169</v>
      </c>
      <c r="Z68" s="19">
        <v>0</v>
      </c>
      <c r="AA68" s="14">
        <v>42817</v>
      </c>
      <c r="AB68" s="21" t="s">
        <v>512</v>
      </c>
      <c r="AC68" s="21">
        <v>1</v>
      </c>
      <c r="AD68" s="21">
        <v>1</v>
      </c>
      <c r="AE68" s="14">
        <v>42985</v>
      </c>
      <c r="AF68" s="19" t="s">
        <v>511</v>
      </c>
      <c r="AG68" s="19">
        <v>2017</v>
      </c>
      <c r="AH68" s="14">
        <v>42985</v>
      </c>
      <c r="AI68" s="19" t="s">
        <v>513</v>
      </c>
    </row>
    <row r="69" spans="1:35" ht="68.25">
      <c r="A69" s="19">
        <v>2017</v>
      </c>
      <c r="B69" s="22" t="s">
        <v>516</v>
      </c>
      <c r="C69" s="19" t="s">
        <v>7</v>
      </c>
      <c r="D69" s="19" t="s">
        <v>112</v>
      </c>
      <c r="E69" s="22" t="s">
        <v>113</v>
      </c>
      <c r="F69" s="22" t="s">
        <v>113</v>
      </c>
      <c r="G69" s="22" t="s">
        <v>353</v>
      </c>
      <c r="H69" s="27" t="s">
        <v>257</v>
      </c>
      <c r="I69" s="27" t="s">
        <v>258</v>
      </c>
      <c r="J69" s="27" t="s">
        <v>183</v>
      </c>
      <c r="K69" s="22" t="s">
        <v>442</v>
      </c>
      <c r="L69" s="19"/>
      <c r="M69" s="19">
        <v>0</v>
      </c>
      <c r="N69" s="19">
        <v>0</v>
      </c>
      <c r="O69" s="19" t="s">
        <v>121</v>
      </c>
      <c r="P69" s="19" t="s">
        <v>122</v>
      </c>
      <c r="Q69" s="19" t="s">
        <v>111</v>
      </c>
      <c r="R69" s="19" t="s">
        <v>121</v>
      </c>
      <c r="S69" s="19" t="s">
        <v>122</v>
      </c>
      <c r="T69" s="24" t="s">
        <v>488</v>
      </c>
      <c r="U69" s="6" t="s">
        <v>261</v>
      </c>
      <c r="V69" s="14">
        <v>42816</v>
      </c>
      <c r="W69" s="14">
        <v>42816</v>
      </c>
      <c r="X69" s="19">
        <v>62</v>
      </c>
      <c r="Y69" s="20">
        <v>125</v>
      </c>
      <c r="Z69" s="19">
        <v>0</v>
      </c>
      <c r="AA69" s="14">
        <v>42821</v>
      </c>
      <c r="AB69" s="21" t="s">
        <v>512</v>
      </c>
      <c r="AC69" s="21">
        <v>1</v>
      </c>
      <c r="AD69" s="21">
        <v>1</v>
      </c>
      <c r="AE69" s="14">
        <v>42985</v>
      </c>
      <c r="AF69" s="19" t="s">
        <v>511</v>
      </c>
      <c r="AG69" s="19">
        <v>2017</v>
      </c>
      <c r="AH69" s="14">
        <v>42985</v>
      </c>
      <c r="AI69" s="19" t="s">
        <v>513</v>
      </c>
    </row>
    <row r="70" spans="1:35" ht="57">
      <c r="A70" s="19">
        <v>2017</v>
      </c>
      <c r="B70" s="22" t="s">
        <v>516</v>
      </c>
      <c r="C70" s="19" t="s">
        <v>7</v>
      </c>
      <c r="D70" s="22" t="s">
        <v>140</v>
      </c>
      <c r="E70" s="22" t="s">
        <v>141</v>
      </c>
      <c r="F70" s="22" t="s">
        <v>360</v>
      </c>
      <c r="G70" s="22" t="s">
        <v>359</v>
      </c>
      <c r="H70" s="27" t="s">
        <v>264</v>
      </c>
      <c r="I70" s="27" t="s">
        <v>300</v>
      </c>
      <c r="J70" s="28"/>
      <c r="K70" s="22" t="s">
        <v>443</v>
      </c>
      <c r="L70" s="19"/>
      <c r="M70" s="19">
        <v>0</v>
      </c>
      <c r="N70" s="19">
        <v>0</v>
      </c>
      <c r="O70" s="19" t="s">
        <v>121</v>
      </c>
      <c r="P70" s="19" t="s">
        <v>122</v>
      </c>
      <c r="Q70" s="19" t="s">
        <v>111</v>
      </c>
      <c r="R70" s="19" t="s">
        <v>121</v>
      </c>
      <c r="S70" s="19" t="s">
        <v>122</v>
      </c>
      <c r="T70" s="24" t="s">
        <v>485</v>
      </c>
      <c r="U70" s="6" t="s">
        <v>384</v>
      </c>
      <c r="V70" s="14">
        <v>42816</v>
      </c>
      <c r="W70" s="14">
        <v>42816</v>
      </c>
      <c r="X70" s="19">
        <v>63</v>
      </c>
      <c r="Y70" s="20">
        <v>568</v>
      </c>
      <c r="Z70" s="19">
        <v>0</v>
      </c>
      <c r="AA70" s="14">
        <v>42821</v>
      </c>
      <c r="AB70" s="21" t="s">
        <v>512</v>
      </c>
      <c r="AC70" s="21">
        <v>1</v>
      </c>
      <c r="AD70" s="21">
        <v>1</v>
      </c>
      <c r="AE70" s="14">
        <v>42985</v>
      </c>
      <c r="AF70" s="19" t="s">
        <v>511</v>
      </c>
      <c r="AG70" s="19">
        <v>2017</v>
      </c>
      <c r="AH70" s="14">
        <v>42985</v>
      </c>
      <c r="AI70" s="19" t="s">
        <v>513</v>
      </c>
    </row>
    <row r="71" spans="1:35" ht="57">
      <c r="A71" s="19">
        <v>2017</v>
      </c>
      <c r="B71" s="22" t="s">
        <v>516</v>
      </c>
      <c r="C71" s="19" t="s">
        <v>7</v>
      </c>
      <c r="D71" s="19" t="s">
        <v>112</v>
      </c>
      <c r="E71" s="22" t="s">
        <v>113</v>
      </c>
      <c r="F71" s="22" t="s">
        <v>113</v>
      </c>
      <c r="G71" s="22" t="s">
        <v>358</v>
      </c>
      <c r="H71" s="27" t="s">
        <v>267</v>
      </c>
      <c r="I71" s="27" t="s">
        <v>268</v>
      </c>
      <c r="J71" s="27" t="s">
        <v>156</v>
      </c>
      <c r="K71" s="22" t="s">
        <v>443</v>
      </c>
      <c r="L71" s="19"/>
      <c r="M71" s="19">
        <v>0</v>
      </c>
      <c r="N71" s="19">
        <v>0</v>
      </c>
      <c r="O71" s="19" t="s">
        <v>121</v>
      </c>
      <c r="P71" s="19" t="s">
        <v>122</v>
      </c>
      <c r="Q71" s="19" t="s">
        <v>111</v>
      </c>
      <c r="R71" s="19" t="s">
        <v>121</v>
      </c>
      <c r="S71" s="19" t="s">
        <v>122</v>
      </c>
      <c r="T71" s="24" t="s">
        <v>485</v>
      </c>
      <c r="U71" s="6" t="s">
        <v>384</v>
      </c>
      <c r="V71" s="14">
        <v>42818</v>
      </c>
      <c r="W71" s="14">
        <v>42818</v>
      </c>
      <c r="X71" s="19">
        <v>64</v>
      </c>
      <c r="Y71" s="20">
        <v>150</v>
      </c>
      <c r="Z71" s="19">
        <v>0</v>
      </c>
      <c r="AA71" s="14">
        <v>42828</v>
      </c>
      <c r="AB71" s="21" t="s">
        <v>512</v>
      </c>
      <c r="AC71" s="21">
        <v>1</v>
      </c>
      <c r="AD71" s="21">
        <v>1</v>
      </c>
      <c r="AE71" s="14">
        <v>42985</v>
      </c>
      <c r="AF71" s="19" t="s">
        <v>511</v>
      </c>
      <c r="AG71" s="19">
        <v>2017</v>
      </c>
      <c r="AH71" s="14">
        <v>42985</v>
      </c>
      <c r="AI71" s="19" t="s">
        <v>513</v>
      </c>
    </row>
    <row r="72" spans="1:35" ht="56.25">
      <c r="A72">
        <v>2017</v>
      </c>
      <c r="B72" s="17" t="s">
        <v>516</v>
      </c>
      <c r="C72" t="s">
        <v>7</v>
      </c>
      <c r="D72" s="17" t="s">
        <v>115</v>
      </c>
      <c r="E72" s="17" t="s">
        <v>357</v>
      </c>
      <c r="F72" s="17" t="s">
        <v>357</v>
      </c>
      <c r="G72" s="17" t="s">
        <v>361</v>
      </c>
      <c r="H72" s="12" t="s">
        <v>269</v>
      </c>
      <c r="I72" s="12" t="s">
        <v>270</v>
      </c>
      <c r="J72" s="12" t="s">
        <v>138</v>
      </c>
      <c r="K72" s="17" t="s">
        <v>443</v>
      </c>
      <c r="M72">
        <v>0</v>
      </c>
      <c r="N72">
        <v>0</v>
      </c>
      <c r="O72" t="s">
        <v>121</v>
      </c>
      <c r="P72" t="s">
        <v>122</v>
      </c>
      <c r="Q72" t="s">
        <v>111</v>
      </c>
      <c r="R72" t="s">
        <v>121</v>
      </c>
      <c r="S72" t="s">
        <v>122</v>
      </c>
      <c r="T72" s="24" t="s">
        <v>485</v>
      </c>
      <c r="U72" s="6" t="s">
        <v>384</v>
      </c>
      <c r="V72" s="7">
        <v>42818</v>
      </c>
      <c r="W72" s="7">
        <v>42818</v>
      </c>
      <c r="X72">
        <v>65</v>
      </c>
      <c r="Y72" s="8">
        <v>150</v>
      </c>
      <c r="Z72">
        <v>0</v>
      </c>
      <c r="AA72" s="7">
        <v>42830</v>
      </c>
      <c r="AB72" s="13" t="s">
        <v>512</v>
      </c>
      <c r="AC72" s="13">
        <v>1</v>
      </c>
      <c r="AD72" s="13">
        <v>1</v>
      </c>
      <c r="AE72" s="7">
        <v>42985</v>
      </c>
      <c r="AF72" t="s">
        <v>511</v>
      </c>
      <c r="AG72">
        <v>2017</v>
      </c>
      <c r="AH72" s="7">
        <v>42985</v>
      </c>
      <c r="AI72" t="s">
        <v>513</v>
      </c>
    </row>
    <row r="73" spans="1:35" ht="56.25">
      <c r="A73">
        <v>2017</v>
      </c>
      <c r="B73" s="17" t="s">
        <v>516</v>
      </c>
      <c r="C73" t="s">
        <v>7</v>
      </c>
      <c r="D73" t="s">
        <v>112</v>
      </c>
      <c r="E73" s="17" t="s">
        <v>113</v>
      </c>
      <c r="F73" s="17" t="s">
        <v>113</v>
      </c>
      <c r="H73" s="12" t="s">
        <v>304</v>
      </c>
      <c r="I73" s="12" t="s">
        <v>207</v>
      </c>
      <c r="J73" s="12" t="s">
        <v>305</v>
      </c>
      <c r="K73" s="17" t="s">
        <v>444</v>
      </c>
      <c r="M73">
        <v>0</v>
      </c>
      <c r="N73">
        <v>0</v>
      </c>
      <c r="O73" t="s">
        <v>121</v>
      </c>
      <c r="P73" t="s">
        <v>122</v>
      </c>
      <c r="Q73" t="s">
        <v>111</v>
      </c>
      <c r="R73" t="s">
        <v>121</v>
      </c>
      <c r="S73" t="s">
        <v>122</v>
      </c>
      <c r="T73" s="24" t="s">
        <v>489</v>
      </c>
      <c r="U73" s="6" t="s">
        <v>272</v>
      </c>
      <c r="V73" s="7">
        <v>42818</v>
      </c>
      <c r="W73" s="7">
        <v>42818</v>
      </c>
      <c r="X73">
        <v>66</v>
      </c>
      <c r="Y73" s="8">
        <v>433</v>
      </c>
      <c r="Z73">
        <v>0</v>
      </c>
      <c r="AA73" s="7">
        <v>42873</v>
      </c>
      <c r="AB73" s="13" t="s">
        <v>512</v>
      </c>
      <c r="AC73" s="13">
        <v>1</v>
      </c>
      <c r="AD73" s="13">
        <v>1</v>
      </c>
      <c r="AE73" s="7">
        <v>42985</v>
      </c>
      <c r="AF73" t="s">
        <v>511</v>
      </c>
      <c r="AG73">
        <v>2017</v>
      </c>
      <c r="AH73" s="7">
        <v>42985</v>
      </c>
      <c r="AI73" t="s">
        <v>513</v>
      </c>
    </row>
    <row r="74" spans="1:35" ht="112.5">
      <c r="A74">
        <v>2017</v>
      </c>
      <c r="B74" s="17" t="s">
        <v>516</v>
      </c>
      <c r="C74" t="s">
        <v>7</v>
      </c>
      <c r="D74" s="17" t="s">
        <v>140</v>
      </c>
      <c r="E74" s="17" t="s">
        <v>141</v>
      </c>
      <c r="F74" s="17" t="s">
        <v>351</v>
      </c>
      <c r="G74" s="17" t="s">
        <v>350</v>
      </c>
      <c r="H74" s="12" t="s">
        <v>292</v>
      </c>
      <c r="I74" s="12" t="s">
        <v>293</v>
      </c>
      <c r="J74" s="12" t="s">
        <v>294</v>
      </c>
      <c r="K74" s="17" t="s">
        <v>438</v>
      </c>
      <c r="M74">
        <v>0</v>
      </c>
      <c r="N74">
        <v>0</v>
      </c>
      <c r="O74" t="s">
        <v>121</v>
      </c>
      <c r="P74" t="s">
        <v>122</v>
      </c>
      <c r="Q74" t="s">
        <v>111</v>
      </c>
      <c r="R74" t="s">
        <v>121</v>
      </c>
      <c r="S74" t="s">
        <v>122</v>
      </c>
      <c r="T74" s="24" t="s">
        <v>484</v>
      </c>
      <c r="U74" s="6" t="s">
        <v>385</v>
      </c>
      <c r="V74" s="7">
        <v>42818</v>
      </c>
      <c r="W74" s="7">
        <v>42818</v>
      </c>
      <c r="X74">
        <v>67</v>
      </c>
      <c r="Y74" s="8">
        <v>250</v>
      </c>
      <c r="Z74">
        <v>0</v>
      </c>
      <c r="AA74" s="7">
        <v>42873</v>
      </c>
      <c r="AB74" s="13" t="s">
        <v>512</v>
      </c>
      <c r="AC74" s="13">
        <v>1</v>
      </c>
      <c r="AD74" s="13">
        <v>1</v>
      </c>
      <c r="AE74" s="7">
        <v>42985</v>
      </c>
      <c r="AF74" t="s">
        <v>511</v>
      </c>
      <c r="AG74">
        <v>2017</v>
      </c>
      <c r="AH74" s="7">
        <v>42985</v>
      </c>
      <c r="AI74" t="s">
        <v>513</v>
      </c>
    </row>
    <row r="75" spans="1:35" ht="67.5">
      <c r="A75">
        <v>2017</v>
      </c>
      <c r="B75" s="17" t="s">
        <v>516</v>
      </c>
      <c r="C75" t="s">
        <v>7</v>
      </c>
      <c r="D75" t="s">
        <v>112</v>
      </c>
      <c r="E75" s="17" t="s">
        <v>113</v>
      </c>
      <c r="F75" s="17" t="s">
        <v>113</v>
      </c>
      <c r="G75" s="17" t="s">
        <v>353</v>
      </c>
      <c r="H75" s="12" t="s">
        <v>257</v>
      </c>
      <c r="I75" s="12" t="s">
        <v>258</v>
      </c>
      <c r="J75" s="12" t="s">
        <v>183</v>
      </c>
      <c r="K75" s="17" t="s">
        <v>442</v>
      </c>
      <c r="M75">
        <v>0</v>
      </c>
      <c r="N75">
        <v>0</v>
      </c>
      <c r="O75" t="s">
        <v>121</v>
      </c>
      <c r="P75" t="s">
        <v>122</v>
      </c>
      <c r="Q75" t="s">
        <v>111</v>
      </c>
      <c r="R75" t="s">
        <v>121</v>
      </c>
      <c r="S75" t="s">
        <v>122</v>
      </c>
      <c r="T75" s="24" t="s">
        <v>490</v>
      </c>
      <c r="U75" s="6" t="s">
        <v>386</v>
      </c>
      <c r="V75" s="7">
        <v>42789</v>
      </c>
      <c r="W75" s="7">
        <v>42790</v>
      </c>
      <c r="X75">
        <v>68</v>
      </c>
      <c r="Y75" s="8">
        <v>1019.4</v>
      </c>
      <c r="Z75">
        <v>0</v>
      </c>
      <c r="AA75" s="7"/>
      <c r="AB75" s="13" t="s">
        <v>512</v>
      </c>
      <c r="AC75" s="13">
        <v>1</v>
      </c>
      <c r="AD75" s="13">
        <v>1</v>
      </c>
      <c r="AE75" s="7">
        <v>42985</v>
      </c>
      <c r="AF75" t="s">
        <v>511</v>
      </c>
      <c r="AG75">
        <v>2017</v>
      </c>
      <c r="AH75" s="7">
        <v>42985</v>
      </c>
      <c r="AI75" t="s">
        <v>513</v>
      </c>
    </row>
    <row r="76" spans="1:35" ht="68.25">
      <c r="A76" s="19">
        <v>2017</v>
      </c>
      <c r="B76" s="22" t="s">
        <v>516</v>
      </c>
      <c r="C76" s="19" t="s">
        <v>7</v>
      </c>
      <c r="D76" s="22" t="s">
        <v>518</v>
      </c>
      <c r="E76" s="22" t="s">
        <v>129</v>
      </c>
      <c r="F76" s="22" t="s">
        <v>129</v>
      </c>
      <c r="G76" s="22" t="s">
        <v>350</v>
      </c>
      <c r="H76" s="27" t="s">
        <v>289</v>
      </c>
      <c r="I76" s="27" t="s">
        <v>290</v>
      </c>
      <c r="J76" s="27" t="s">
        <v>291</v>
      </c>
      <c r="K76" s="22" t="s">
        <v>438</v>
      </c>
      <c r="L76" s="29" t="s">
        <v>11</v>
      </c>
      <c r="M76" s="19">
        <v>0</v>
      </c>
      <c r="N76">
        <v>0</v>
      </c>
      <c r="O76" s="19" t="s">
        <v>121</v>
      </c>
      <c r="P76" s="19" t="s">
        <v>122</v>
      </c>
      <c r="Q76" s="19" t="s">
        <v>111</v>
      </c>
      <c r="R76" s="19" t="s">
        <v>121</v>
      </c>
      <c r="S76" s="19" t="s">
        <v>122</v>
      </c>
      <c r="T76" s="24" t="s">
        <v>484</v>
      </c>
      <c r="U76" s="6" t="s">
        <v>286</v>
      </c>
      <c r="V76" s="14">
        <v>42821</v>
      </c>
      <c r="W76" s="14">
        <v>42821</v>
      </c>
      <c r="X76">
        <v>69</v>
      </c>
      <c r="Y76" s="20">
        <v>1200</v>
      </c>
      <c r="Z76" s="19">
        <v>0</v>
      </c>
      <c r="AA76" s="14">
        <v>42844</v>
      </c>
      <c r="AB76" s="13" t="s">
        <v>512</v>
      </c>
      <c r="AC76" s="13">
        <v>1</v>
      </c>
      <c r="AD76" s="13">
        <v>1</v>
      </c>
      <c r="AE76" s="14">
        <v>42985</v>
      </c>
      <c r="AF76" s="19" t="s">
        <v>511</v>
      </c>
      <c r="AG76" s="19">
        <v>2017</v>
      </c>
      <c r="AH76" s="14">
        <v>42985</v>
      </c>
      <c r="AI76" s="19" t="s">
        <v>513</v>
      </c>
    </row>
    <row r="77" spans="1:35" ht="68.25">
      <c r="A77" s="19">
        <v>2017</v>
      </c>
      <c r="B77" s="22" t="s">
        <v>516</v>
      </c>
      <c r="C77" s="19" t="s">
        <v>7</v>
      </c>
      <c r="D77" s="26" t="s">
        <v>235</v>
      </c>
      <c r="E77" s="22" t="s">
        <v>236</v>
      </c>
      <c r="F77" s="22" t="s">
        <v>237</v>
      </c>
      <c r="G77" s="22" t="s">
        <v>237</v>
      </c>
      <c r="H77" s="27" t="s">
        <v>238</v>
      </c>
      <c r="I77" s="27" t="s">
        <v>239</v>
      </c>
      <c r="J77" s="27" t="s">
        <v>240</v>
      </c>
      <c r="K77" s="22" t="s">
        <v>445</v>
      </c>
      <c r="L77" s="29" t="s">
        <v>11</v>
      </c>
      <c r="M77" s="19">
        <v>0</v>
      </c>
      <c r="N77">
        <v>0</v>
      </c>
      <c r="O77" s="19" t="s">
        <v>121</v>
      </c>
      <c r="P77" s="19" t="s">
        <v>122</v>
      </c>
      <c r="Q77" s="19" t="s">
        <v>111</v>
      </c>
      <c r="R77" s="19" t="s">
        <v>121</v>
      </c>
      <c r="S77" s="19" t="s">
        <v>122</v>
      </c>
      <c r="T77" s="24" t="s">
        <v>484</v>
      </c>
      <c r="U77" s="6" t="s">
        <v>387</v>
      </c>
      <c r="V77" s="14">
        <v>42789</v>
      </c>
      <c r="W77" s="14">
        <v>42790</v>
      </c>
      <c r="X77">
        <v>70</v>
      </c>
      <c r="Y77" s="20">
        <v>169</v>
      </c>
      <c r="Z77" s="19">
        <v>0</v>
      </c>
      <c r="AA77" s="14">
        <v>42865</v>
      </c>
      <c r="AB77" s="13" t="s">
        <v>512</v>
      </c>
      <c r="AC77" s="13">
        <v>1</v>
      </c>
      <c r="AD77" s="13">
        <v>1</v>
      </c>
      <c r="AE77" s="14">
        <v>42985</v>
      </c>
      <c r="AF77" s="19" t="s">
        <v>511</v>
      </c>
      <c r="AG77" s="19">
        <v>2017</v>
      </c>
      <c r="AH77" s="14">
        <v>42985</v>
      </c>
      <c r="AI77" s="19" t="s">
        <v>513</v>
      </c>
    </row>
    <row r="78" spans="1:35" ht="79.5">
      <c r="A78" s="19">
        <v>2017</v>
      </c>
      <c r="B78" s="22" t="s">
        <v>516</v>
      </c>
      <c r="C78" s="19" t="s">
        <v>7</v>
      </c>
      <c r="D78" s="22" t="s">
        <v>115</v>
      </c>
      <c r="E78" s="22" t="s">
        <v>357</v>
      </c>
      <c r="F78" s="22" t="s">
        <v>357</v>
      </c>
      <c r="G78" s="22" t="s">
        <v>362</v>
      </c>
      <c r="H78" s="27" t="s">
        <v>306</v>
      </c>
      <c r="I78" s="27" t="s">
        <v>307</v>
      </c>
      <c r="J78" s="27" t="s">
        <v>151</v>
      </c>
      <c r="K78" s="22" t="s">
        <v>446</v>
      </c>
      <c r="L78" s="29" t="s">
        <v>11</v>
      </c>
      <c r="M78" s="19">
        <v>0</v>
      </c>
      <c r="N78">
        <v>0</v>
      </c>
      <c r="O78" s="19" t="s">
        <v>121</v>
      </c>
      <c r="P78" s="19" t="s">
        <v>122</v>
      </c>
      <c r="Q78" s="19" t="s">
        <v>111</v>
      </c>
      <c r="R78" s="19" t="s">
        <v>121</v>
      </c>
      <c r="S78" s="19" t="s">
        <v>122</v>
      </c>
      <c r="T78" s="24" t="s">
        <v>491</v>
      </c>
      <c r="U78" s="6" t="s">
        <v>388</v>
      </c>
      <c r="V78" s="14">
        <v>42811</v>
      </c>
      <c r="W78" s="14">
        <v>42812</v>
      </c>
      <c r="X78">
        <v>71</v>
      </c>
      <c r="Y78" s="20">
        <v>538</v>
      </c>
      <c r="Z78" s="19">
        <v>0</v>
      </c>
      <c r="AA78" s="14" t="s">
        <v>517</v>
      </c>
      <c r="AB78" s="13" t="s">
        <v>512</v>
      </c>
      <c r="AC78" s="13">
        <v>1</v>
      </c>
      <c r="AD78" s="13">
        <v>1</v>
      </c>
      <c r="AE78" s="14">
        <v>42985</v>
      </c>
      <c r="AF78" s="19" t="s">
        <v>511</v>
      </c>
      <c r="AG78" s="19">
        <v>2017</v>
      </c>
      <c r="AH78" s="14">
        <v>42985</v>
      </c>
      <c r="AI78" s="19" t="s">
        <v>513</v>
      </c>
    </row>
    <row r="79" spans="1:35" ht="79.5">
      <c r="A79" s="19">
        <v>2017</v>
      </c>
      <c r="B79" s="22" t="s">
        <v>516</v>
      </c>
      <c r="C79" s="19" t="s">
        <v>7</v>
      </c>
      <c r="D79" s="22" t="s">
        <v>518</v>
      </c>
      <c r="E79" s="22" t="s">
        <v>129</v>
      </c>
      <c r="F79" s="22" t="s">
        <v>129</v>
      </c>
      <c r="G79" s="22" t="s">
        <v>362</v>
      </c>
      <c r="H79" s="27" t="s">
        <v>308</v>
      </c>
      <c r="I79" s="27" t="s">
        <v>309</v>
      </c>
      <c r="J79" s="27" t="s">
        <v>310</v>
      </c>
      <c r="K79" s="22" t="s">
        <v>447</v>
      </c>
      <c r="L79" s="29" t="s">
        <v>11</v>
      </c>
      <c r="M79" s="19">
        <v>0</v>
      </c>
      <c r="N79">
        <v>0</v>
      </c>
      <c r="O79" s="19" t="s">
        <v>121</v>
      </c>
      <c r="P79" s="19" t="s">
        <v>122</v>
      </c>
      <c r="Q79" s="19" t="s">
        <v>111</v>
      </c>
      <c r="R79" s="19" t="s">
        <v>121</v>
      </c>
      <c r="S79" s="19" t="s">
        <v>122</v>
      </c>
      <c r="T79" s="24" t="s">
        <v>492</v>
      </c>
      <c r="U79" s="6" t="s">
        <v>389</v>
      </c>
      <c r="V79" s="14">
        <v>42829</v>
      </c>
      <c r="W79" s="14">
        <v>42830</v>
      </c>
      <c r="X79">
        <v>72</v>
      </c>
      <c r="Y79" s="20">
        <v>792</v>
      </c>
      <c r="Z79" s="19">
        <v>0</v>
      </c>
      <c r="AA79" s="14" t="s">
        <v>517</v>
      </c>
      <c r="AB79" s="13" t="s">
        <v>512</v>
      </c>
      <c r="AC79" s="13">
        <v>1</v>
      </c>
      <c r="AD79" s="13">
        <v>1</v>
      </c>
      <c r="AE79" s="14">
        <v>42985</v>
      </c>
      <c r="AF79" s="19" t="s">
        <v>511</v>
      </c>
      <c r="AG79" s="19">
        <v>2017</v>
      </c>
      <c r="AH79" s="14">
        <v>42985</v>
      </c>
      <c r="AI79" s="19" t="s">
        <v>513</v>
      </c>
    </row>
    <row r="80" spans="1:35" ht="79.5">
      <c r="A80" s="19">
        <v>2017</v>
      </c>
      <c r="B80" s="22" t="s">
        <v>516</v>
      </c>
      <c r="C80" s="19" t="s">
        <v>7</v>
      </c>
      <c r="D80" s="19" t="s">
        <v>112</v>
      </c>
      <c r="E80" s="19" t="s">
        <v>113</v>
      </c>
      <c r="F80" s="19" t="s">
        <v>113</v>
      </c>
      <c r="G80" s="22" t="s">
        <v>362</v>
      </c>
      <c r="H80" s="27" t="s">
        <v>311</v>
      </c>
      <c r="I80" s="27" t="s">
        <v>156</v>
      </c>
      <c r="J80" s="27" t="s">
        <v>156</v>
      </c>
      <c r="K80" s="22" t="s">
        <v>448</v>
      </c>
      <c r="L80" s="29" t="s">
        <v>11</v>
      </c>
      <c r="M80" s="19">
        <v>0</v>
      </c>
      <c r="N80">
        <v>0</v>
      </c>
      <c r="O80" s="19" t="s">
        <v>121</v>
      </c>
      <c r="P80" s="19" t="s">
        <v>122</v>
      </c>
      <c r="Q80" s="19" t="s">
        <v>111</v>
      </c>
      <c r="R80" s="19" t="s">
        <v>121</v>
      </c>
      <c r="S80" s="19" t="s">
        <v>122</v>
      </c>
      <c r="T80" s="24" t="s">
        <v>493</v>
      </c>
      <c r="U80" s="6" t="s">
        <v>390</v>
      </c>
      <c r="V80" s="14">
        <v>42832</v>
      </c>
      <c r="W80" s="14">
        <v>42832</v>
      </c>
      <c r="X80">
        <v>73</v>
      </c>
      <c r="Y80" s="20">
        <v>458</v>
      </c>
      <c r="Z80" s="19">
        <v>0</v>
      </c>
      <c r="AA80" s="14">
        <v>42859</v>
      </c>
      <c r="AB80" s="13" t="s">
        <v>512</v>
      </c>
      <c r="AC80" s="13">
        <v>1</v>
      </c>
      <c r="AD80" s="13">
        <v>1</v>
      </c>
      <c r="AE80" s="14">
        <v>42985</v>
      </c>
      <c r="AF80" s="19" t="s">
        <v>511</v>
      </c>
      <c r="AG80" s="19">
        <v>2017</v>
      </c>
      <c r="AH80" s="14">
        <v>42985</v>
      </c>
      <c r="AI80" s="19" t="s">
        <v>513</v>
      </c>
    </row>
    <row r="81" spans="1:35" ht="34.5">
      <c r="A81" s="19">
        <v>2017</v>
      </c>
      <c r="B81" s="22" t="s">
        <v>516</v>
      </c>
      <c r="C81" s="19" t="s">
        <v>7</v>
      </c>
      <c r="D81" s="22" t="s">
        <v>140</v>
      </c>
      <c r="E81" s="19" t="s">
        <v>141</v>
      </c>
      <c r="F81" s="19" t="s">
        <v>363</v>
      </c>
      <c r="G81" s="19"/>
      <c r="H81" s="27" t="s">
        <v>312</v>
      </c>
      <c r="I81" s="27" t="s">
        <v>313</v>
      </c>
      <c r="J81" s="27" t="s">
        <v>314</v>
      </c>
      <c r="K81" s="22" t="s">
        <v>449</v>
      </c>
      <c r="L81" s="29" t="s">
        <v>11</v>
      </c>
      <c r="M81" s="19">
        <v>0</v>
      </c>
      <c r="N81">
        <v>0</v>
      </c>
      <c r="O81" s="19" t="s">
        <v>121</v>
      </c>
      <c r="P81" s="19" t="s">
        <v>122</v>
      </c>
      <c r="Q81" s="19" t="s">
        <v>111</v>
      </c>
      <c r="R81" s="19" t="s">
        <v>121</v>
      </c>
      <c r="S81" s="19" t="s">
        <v>122</v>
      </c>
      <c r="T81" s="24" t="s">
        <v>487</v>
      </c>
      <c r="U81" s="6" t="s">
        <v>391</v>
      </c>
      <c r="V81" s="14">
        <v>42832</v>
      </c>
      <c r="W81" s="14">
        <v>42832</v>
      </c>
      <c r="X81">
        <v>74</v>
      </c>
      <c r="Y81" s="20">
        <v>600</v>
      </c>
      <c r="Z81" s="19">
        <v>0</v>
      </c>
      <c r="AA81" s="14">
        <v>42877</v>
      </c>
      <c r="AB81" s="13" t="s">
        <v>512</v>
      </c>
      <c r="AC81" s="13">
        <v>1</v>
      </c>
      <c r="AD81" s="13">
        <v>1</v>
      </c>
      <c r="AE81" s="14">
        <v>42985</v>
      </c>
      <c r="AF81" s="19" t="s">
        <v>511</v>
      </c>
      <c r="AG81" s="19">
        <v>2017</v>
      </c>
      <c r="AH81" s="14">
        <v>42985</v>
      </c>
      <c r="AI81" s="19" t="s">
        <v>513</v>
      </c>
    </row>
    <row r="82" spans="1:35" ht="45.75">
      <c r="A82" s="19">
        <v>2017</v>
      </c>
      <c r="B82" s="22" t="s">
        <v>516</v>
      </c>
      <c r="C82" s="19" t="s">
        <v>7</v>
      </c>
      <c r="D82" s="19" t="s">
        <v>112</v>
      </c>
      <c r="E82" s="19" t="s">
        <v>113</v>
      </c>
      <c r="F82" s="19" t="s">
        <v>113</v>
      </c>
      <c r="G82" s="19"/>
      <c r="H82" s="27" t="s">
        <v>304</v>
      </c>
      <c r="I82" s="27" t="s">
        <v>207</v>
      </c>
      <c r="J82" s="27" t="s">
        <v>305</v>
      </c>
      <c r="K82" s="22" t="s">
        <v>450</v>
      </c>
      <c r="L82" s="29" t="s">
        <v>11</v>
      </c>
      <c r="M82" s="19">
        <v>0</v>
      </c>
      <c r="N82">
        <v>0</v>
      </c>
      <c r="O82" s="19" t="s">
        <v>121</v>
      </c>
      <c r="P82" s="19" t="s">
        <v>122</v>
      </c>
      <c r="Q82" s="19" t="s">
        <v>111</v>
      </c>
      <c r="R82" s="19" t="s">
        <v>121</v>
      </c>
      <c r="S82" s="19" t="s">
        <v>122</v>
      </c>
      <c r="T82" s="24" t="s">
        <v>485</v>
      </c>
      <c r="U82" s="6" t="s">
        <v>392</v>
      </c>
      <c r="V82" s="14">
        <v>42832</v>
      </c>
      <c r="W82" s="14">
        <v>42832</v>
      </c>
      <c r="X82">
        <v>75</v>
      </c>
      <c r="Y82" s="20">
        <v>750</v>
      </c>
      <c r="Z82" s="19">
        <v>0</v>
      </c>
      <c r="AA82" s="14">
        <v>42900</v>
      </c>
      <c r="AB82" s="13" t="s">
        <v>512</v>
      </c>
      <c r="AC82" s="13">
        <v>1</v>
      </c>
      <c r="AD82" s="13">
        <v>1</v>
      </c>
      <c r="AE82" s="14">
        <v>42985</v>
      </c>
      <c r="AF82" s="19" t="s">
        <v>511</v>
      </c>
      <c r="AG82" s="19">
        <v>2017</v>
      </c>
      <c r="AH82" s="14">
        <v>42985</v>
      </c>
      <c r="AI82" s="19" t="s">
        <v>513</v>
      </c>
    </row>
    <row r="83" spans="1:35" ht="135.75">
      <c r="A83" s="19">
        <v>2017</v>
      </c>
      <c r="B83" s="22" t="s">
        <v>516</v>
      </c>
      <c r="C83" s="19" t="s">
        <v>7</v>
      </c>
      <c r="D83" s="22" t="s">
        <v>140</v>
      </c>
      <c r="E83" s="19" t="s">
        <v>141</v>
      </c>
      <c r="F83" s="19" t="s">
        <v>351</v>
      </c>
      <c r="G83" s="19" t="s">
        <v>350</v>
      </c>
      <c r="H83" s="27" t="s">
        <v>292</v>
      </c>
      <c r="I83" s="27" t="s">
        <v>293</v>
      </c>
      <c r="J83" s="27" t="s">
        <v>294</v>
      </c>
      <c r="K83" s="22" t="s">
        <v>451</v>
      </c>
      <c r="L83" s="29" t="s">
        <v>11</v>
      </c>
      <c r="M83" s="19">
        <v>0</v>
      </c>
      <c r="N83">
        <v>0</v>
      </c>
      <c r="O83" s="19" t="s">
        <v>121</v>
      </c>
      <c r="P83" s="19" t="s">
        <v>122</v>
      </c>
      <c r="Q83" s="19" t="s">
        <v>111</v>
      </c>
      <c r="R83" s="19" t="s">
        <v>121</v>
      </c>
      <c r="S83" s="19" t="s">
        <v>122</v>
      </c>
      <c r="T83" s="24" t="s">
        <v>494</v>
      </c>
      <c r="U83" s="6" t="s">
        <v>393</v>
      </c>
      <c r="V83" s="14">
        <v>42832</v>
      </c>
      <c r="W83" s="14">
        <v>42832</v>
      </c>
      <c r="X83">
        <v>76</v>
      </c>
      <c r="Y83" s="20">
        <v>712</v>
      </c>
      <c r="Z83" s="19">
        <v>0</v>
      </c>
      <c r="AA83" s="14">
        <v>42886</v>
      </c>
      <c r="AB83" s="13" t="s">
        <v>512</v>
      </c>
      <c r="AC83" s="13">
        <v>1</v>
      </c>
      <c r="AD83" s="13">
        <v>1</v>
      </c>
      <c r="AE83" s="14">
        <v>42985</v>
      </c>
      <c r="AF83" s="19" t="s">
        <v>511</v>
      </c>
      <c r="AG83" s="19">
        <v>2017</v>
      </c>
      <c r="AH83" s="14">
        <v>42985</v>
      </c>
      <c r="AI83" s="19" t="s">
        <v>513</v>
      </c>
    </row>
    <row r="84" spans="1:35" ht="135.75">
      <c r="A84" s="19">
        <v>2017</v>
      </c>
      <c r="B84" s="22" t="s">
        <v>516</v>
      </c>
      <c r="C84" s="19" t="s">
        <v>7</v>
      </c>
      <c r="D84" s="19" t="s">
        <v>171</v>
      </c>
      <c r="E84" s="19" t="s">
        <v>172</v>
      </c>
      <c r="F84" s="19" t="s">
        <v>371</v>
      </c>
      <c r="G84" s="19" t="s">
        <v>349</v>
      </c>
      <c r="H84" s="27" t="s">
        <v>315</v>
      </c>
      <c r="I84" s="27" t="s">
        <v>316</v>
      </c>
      <c r="J84" s="27" t="s">
        <v>245</v>
      </c>
      <c r="K84" s="22" t="s">
        <v>452</v>
      </c>
      <c r="L84" s="29" t="s">
        <v>11</v>
      </c>
      <c r="M84" s="19">
        <v>0</v>
      </c>
      <c r="N84">
        <v>0</v>
      </c>
      <c r="O84" s="19" t="s">
        <v>121</v>
      </c>
      <c r="P84" s="19" t="s">
        <v>122</v>
      </c>
      <c r="Q84" s="19" t="s">
        <v>111</v>
      </c>
      <c r="R84" s="19" t="s">
        <v>121</v>
      </c>
      <c r="S84" s="19" t="s">
        <v>122</v>
      </c>
      <c r="T84" s="24" t="s">
        <v>494</v>
      </c>
      <c r="U84" s="6" t="s">
        <v>393</v>
      </c>
      <c r="V84" s="14">
        <v>42835</v>
      </c>
      <c r="W84" s="14">
        <v>42835</v>
      </c>
      <c r="X84">
        <v>77</v>
      </c>
      <c r="Y84" s="20">
        <v>125</v>
      </c>
      <c r="Z84" s="19">
        <v>0</v>
      </c>
      <c r="AA84" s="14" t="s">
        <v>517</v>
      </c>
      <c r="AB84" s="13" t="s">
        <v>512</v>
      </c>
      <c r="AC84" s="13">
        <v>1</v>
      </c>
      <c r="AD84" s="13">
        <v>1</v>
      </c>
      <c r="AE84" s="14">
        <v>42985</v>
      </c>
      <c r="AF84" s="19" t="s">
        <v>511</v>
      </c>
      <c r="AG84" s="19">
        <v>2017</v>
      </c>
      <c r="AH84" s="14">
        <v>42985</v>
      </c>
      <c r="AI84" s="19" t="s">
        <v>513</v>
      </c>
    </row>
    <row r="85" spans="1:35" ht="79.5">
      <c r="A85" s="19">
        <v>2017</v>
      </c>
      <c r="B85" s="22" t="s">
        <v>516</v>
      </c>
      <c r="C85" s="19" t="s">
        <v>7</v>
      </c>
      <c r="D85" s="22" t="s">
        <v>115</v>
      </c>
      <c r="E85" s="22" t="s">
        <v>356</v>
      </c>
      <c r="F85" s="22" t="s">
        <v>357</v>
      </c>
      <c r="G85" s="22" t="s">
        <v>353</v>
      </c>
      <c r="H85" s="27" t="s">
        <v>218</v>
      </c>
      <c r="I85" s="27" t="s">
        <v>219</v>
      </c>
      <c r="J85" s="27" t="s">
        <v>220</v>
      </c>
      <c r="K85" s="22" t="s">
        <v>453</v>
      </c>
      <c r="L85" s="29" t="s">
        <v>11</v>
      </c>
      <c r="M85" s="19">
        <v>0</v>
      </c>
      <c r="N85">
        <v>0</v>
      </c>
      <c r="O85" s="19" t="s">
        <v>121</v>
      </c>
      <c r="P85" s="19" t="s">
        <v>122</v>
      </c>
      <c r="Q85" s="19" t="s">
        <v>111</v>
      </c>
      <c r="R85" s="19" t="s">
        <v>121</v>
      </c>
      <c r="S85" s="19" t="s">
        <v>122</v>
      </c>
      <c r="T85" s="24" t="s">
        <v>487</v>
      </c>
      <c r="U85" s="6" t="s">
        <v>394</v>
      </c>
      <c r="V85" s="14">
        <v>42833</v>
      </c>
      <c r="W85" s="14">
        <v>42835</v>
      </c>
      <c r="X85">
        <v>78</v>
      </c>
      <c r="Y85" s="20">
        <v>2181</v>
      </c>
      <c r="Z85" s="19">
        <v>0</v>
      </c>
      <c r="AA85" s="14">
        <v>42864</v>
      </c>
      <c r="AB85" s="13" t="s">
        <v>512</v>
      </c>
      <c r="AC85" s="13">
        <v>1</v>
      </c>
      <c r="AD85" s="13">
        <v>1</v>
      </c>
      <c r="AE85" s="14">
        <v>42985</v>
      </c>
      <c r="AF85" s="19" t="s">
        <v>511</v>
      </c>
      <c r="AG85" s="19">
        <v>2017</v>
      </c>
      <c r="AH85" s="14">
        <v>42985</v>
      </c>
      <c r="AI85" s="19" t="s">
        <v>513</v>
      </c>
    </row>
    <row r="86" spans="1:35" ht="79.5">
      <c r="A86" s="19">
        <v>2017</v>
      </c>
      <c r="B86" s="22" t="s">
        <v>516</v>
      </c>
      <c r="C86" s="19" t="s">
        <v>7</v>
      </c>
      <c r="D86" s="19" t="s">
        <v>112</v>
      </c>
      <c r="E86" s="22" t="s">
        <v>113</v>
      </c>
      <c r="F86" s="22" t="s">
        <v>113</v>
      </c>
      <c r="G86" s="22" t="s">
        <v>353</v>
      </c>
      <c r="H86" s="27" t="s">
        <v>257</v>
      </c>
      <c r="I86" s="27" t="s">
        <v>258</v>
      </c>
      <c r="J86" s="27" t="s">
        <v>183</v>
      </c>
      <c r="K86" s="22" t="s">
        <v>454</v>
      </c>
      <c r="L86" s="29" t="s">
        <v>11</v>
      </c>
      <c r="M86" s="19">
        <v>0</v>
      </c>
      <c r="N86">
        <v>0</v>
      </c>
      <c r="O86" s="19" t="s">
        <v>121</v>
      </c>
      <c r="P86" s="19" t="s">
        <v>122</v>
      </c>
      <c r="Q86" s="19" t="s">
        <v>111</v>
      </c>
      <c r="R86" s="19" t="s">
        <v>121</v>
      </c>
      <c r="S86" s="19" t="s">
        <v>122</v>
      </c>
      <c r="T86" s="24" t="s">
        <v>495</v>
      </c>
      <c r="U86" s="6" t="s">
        <v>395</v>
      </c>
      <c r="V86" s="14">
        <v>42843</v>
      </c>
      <c r="W86" s="14">
        <v>42843</v>
      </c>
      <c r="X86">
        <v>79</v>
      </c>
      <c r="Y86" s="20">
        <v>2181</v>
      </c>
      <c r="Z86" s="19">
        <v>0</v>
      </c>
      <c r="AA86" s="14" t="s">
        <v>517</v>
      </c>
      <c r="AB86" s="13" t="s">
        <v>512</v>
      </c>
      <c r="AC86" s="13">
        <v>1</v>
      </c>
      <c r="AD86" s="13">
        <v>1</v>
      </c>
      <c r="AE86" s="14">
        <v>42985</v>
      </c>
      <c r="AF86" s="19" t="s">
        <v>511</v>
      </c>
      <c r="AG86" s="19">
        <v>2017</v>
      </c>
      <c r="AH86" s="14">
        <v>42985</v>
      </c>
      <c r="AI86" s="19" t="s">
        <v>513</v>
      </c>
    </row>
    <row r="87" spans="1:35" ht="45.75">
      <c r="A87" s="19">
        <v>2017</v>
      </c>
      <c r="B87" s="22" t="s">
        <v>516</v>
      </c>
      <c r="C87" s="19" t="s">
        <v>7</v>
      </c>
      <c r="D87" s="19"/>
      <c r="E87" s="19"/>
      <c r="F87" s="19"/>
      <c r="G87" s="19"/>
      <c r="H87" s="27" t="s">
        <v>317</v>
      </c>
      <c r="I87" s="27" t="s">
        <v>151</v>
      </c>
      <c r="J87" s="27" t="s">
        <v>283</v>
      </c>
      <c r="K87" s="22" t="s">
        <v>455</v>
      </c>
      <c r="L87" s="29" t="s">
        <v>11</v>
      </c>
      <c r="M87" s="19">
        <v>0</v>
      </c>
      <c r="N87">
        <v>0</v>
      </c>
      <c r="O87" s="19" t="s">
        <v>121</v>
      </c>
      <c r="P87" s="19" t="s">
        <v>122</v>
      </c>
      <c r="Q87" s="19" t="s">
        <v>111</v>
      </c>
      <c r="R87" s="19" t="s">
        <v>121</v>
      </c>
      <c r="S87" s="19" t="s">
        <v>122</v>
      </c>
      <c r="T87" s="24" t="s">
        <v>494</v>
      </c>
      <c r="U87" s="6" t="s">
        <v>396</v>
      </c>
      <c r="V87" s="14">
        <v>42843</v>
      </c>
      <c r="W87" s="14">
        <v>42843</v>
      </c>
      <c r="X87">
        <v>80</v>
      </c>
      <c r="Y87" s="20">
        <v>400</v>
      </c>
      <c r="Z87" s="19">
        <v>0</v>
      </c>
      <c r="AA87" s="14">
        <v>42886</v>
      </c>
      <c r="AB87" s="13" t="s">
        <v>512</v>
      </c>
      <c r="AC87" s="13">
        <v>1</v>
      </c>
      <c r="AD87" s="13">
        <v>1</v>
      </c>
      <c r="AE87" s="14">
        <v>42985</v>
      </c>
      <c r="AF87" s="19" t="s">
        <v>511</v>
      </c>
      <c r="AG87" s="19">
        <v>2017</v>
      </c>
      <c r="AH87" s="14">
        <v>42985</v>
      </c>
      <c r="AI87" s="19" t="s">
        <v>513</v>
      </c>
    </row>
    <row r="88" spans="1:35" ht="45.75">
      <c r="A88" s="19">
        <v>2017</v>
      </c>
      <c r="B88" s="22" t="s">
        <v>516</v>
      </c>
      <c r="C88" s="19" t="s">
        <v>7</v>
      </c>
      <c r="D88" s="19"/>
      <c r="E88" s="19"/>
      <c r="F88" s="19"/>
      <c r="G88" s="19"/>
      <c r="H88" s="27" t="s">
        <v>175</v>
      </c>
      <c r="I88" s="27" t="s">
        <v>318</v>
      </c>
      <c r="J88" s="27" t="s">
        <v>319</v>
      </c>
      <c r="K88" s="22" t="s">
        <v>455</v>
      </c>
      <c r="L88" s="29" t="s">
        <v>11</v>
      </c>
      <c r="M88" s="19">
        <v>0</v>
      </c>
      <c r="N88">
        <v>0</v>
      </c>
      <c r="O88" s="19" t="s">
        <v>121</v>
      </c>
      <c r="P88" s="19" t="s">
        <v>122</v>
      </c>
      <c r="Q88" s="19" t="s">
        <v>111</v>
      </c>
      <c r="R88" s="19" t="s">
        <v>121</v>
      </c>
      <c r="S88" s="19" t="s">
        <v>122</v>
      </c>
      <c r="T88" s="24" t="s">
        <v>494</v>
      </c>
      <c r="U88" s="6" t="s">
        <v>396</v>
      </c>
      <c r="V88" s="14">
        <v>42821</v>
      </c>
      <c r="W88" s="14">
        <v>42821</v>
      </c>
      <c r="X88">
        <v>81</v>
      </c>
      <c r="Y88" s="20">
        <v>417</v>
      </c>
      <c r="Z88" s="19">
        <v>0</v>
      </c>
      <c r="AA88" s="14">
        <v>42928</v>
      </c>
      <c r="AB88" s="13" t="s">
        <v>512</v>
      </c>
      <c r="AC88" s="13">
        <v>1</v>
      </c>
      <c r="AD88" s="13">
        <v>1</v>
      </c>
      <c r="AE88" s="14">
        <v>42985</v>
      </c>
      <c r="AF88" s="19" t="s">
        <v>511</v>
      </c>
      <c r="AG88" s="19">
        <v>2017</v>
      </c>
      <c r="AH88" s="14">
        <v>42985</v>
      </c>
      <c r="AI88" s="19" t="s">
        <v>513</v>
      </c>
    </row>
    <row r="89" spans="1:35" ht="124.5">
      <c r="A89" s="19">
        <v>2017</v>
      </c>
      <c r="B89" s="22" t="s">
        <v>516</v>
      </c>
      <c r="C89" s="19" t="s">
        <v>7</v>
      </c>
      <c r="D89" s="22" t="s">
        <v>115</v>
      </c>
      <c r="E89" s="19" t="s">
        <v>356</v>
      </c>
      <c r="F89" s="19" t="s">
        <v>357</v>
      </c>
      <c r="G89" s="19" t="s">
        <v>353</v>
      </c>
      <c r="H89" s="27" t="s">
        <v>218</v>
      </c>
      <c r="I89" s="27" t="s">
        <v>219</v>
      </c>
      <c r="J89" s="27" t="s">
        <v>220</v>
      </c>
      <c r="K89" s="22" t="s">
        <v>456</v>
      </c>
      <c r="L89" s="29" t="s">
        <v>11</v>
      </c>
      <c r="M89" s="19">
        <v>0</v>
      </c>
      <c r="N89">
        <v>0</v>
      </c>
      <c r="O89" s="19" t="s">
        <v>121</v>
      </c>
      <c r="P89" s="19" t="s">
        <v>122</v>
      </c>
      <c r="Q89" s="19" t="s">
        <v>111</v>
      </c>
      <c r="R89" s="19" t="s">
        <v>121</v>
      </c>
      <c r="S89" s="19" t="s">
        <v>122</v>
      </c>
      <c r="T89" s="24" t="s">
        <v>492</v>
      </c>
      <c r="U89" s="6" t="s">
        <v>397</v>
      </c>
      <c r="V89" s="14">
        <v>42821</v>
      </c>
      <c r="W89" s="14">
        <v>42821</v>
      </c>
      <c r="X89">
        <v>82</v>
      </c>
      <c r="Y89" s="20">
        <v>169</v>
      </c>
      <c r="Z89" s="19">
        <v>0</v>
      </c>
      <c r="AA89" s="14">
        <v>42879</v>
      </c>
      <c r="AB89" s="13" t="s">
        <v>512</v>
      </c>
      <c r="AC89" s="13">
        <v>1</v>
      </c>
      <c r="AD89" s="13">
        <v>1</v>
      </c>
      <c r="AE89" s="14">
        <v>42985</v>
      </c>
      <c r="AF89" s="19" t="s">
        <v>511</v>
      </c>
      <c r="AG89" s="19">
        <v>2017</v>
      </c>
      <c r="AH89" s="14">
        <v>42985</v>
      </c>
      <c r="AI89" s="19" t="s">
        <v>513</v>
      </c>
    </row>
    <row r="90" spans="1:35" ht="68.25">
      <c r="A90" s="19">
        <v>2017</v>
      </c>
      <c r="B90" s="22" t="s">
        <v>516</v>
      </c>
      <c r="C90" s="19" t="s">
        <v>7</v>
      </c>
      <c r="D90" s="22" t="s">
        <v>115</v>
      </c>
      <c r="E90" s="19" t="s">
        <v>116</v>
      </c>
      <c r="F90" s="19" t="s">
        <v>116</v>
      </c>
      <c r="G90" s="22" t="s">
        <v>180</v>
      </c>
      <c r="H90" s="27" t="s">
        <v>320</v>
      </c>
      <c r="I90" s="27" t="s">
        <v>194</v>
      </c>
      <c r="J90" s="27" t="s">
        <v>234</v>
      </c>
      <c r="K90" s="22" t="s">
        <v>457</v>
      </c>
      <c r="L90" s="29" t="s">
        <v>11</v>
      </c>
      <c r="M90" s="19">
        <v>0</v>
      </c>
      <c r="N90">
        <v>0</v>
      </c>
      <c r="O90" s="19" t="s">
        <v>121</v>
      </c>
      <c r="P90" s="19" t="s">
        <v>122</v>
      </c>
      <c r="Q90" s="19" t="s">
        <v>111</v>
      </c>
      <c r="R90" s="19" t="s">
        <v>121</v>
      </c>
      <c r="S90" s="19" t="s">
        <v>122</v>
      </c>
      <c r="T90" s="24" t="s">
        <v>496</v>
      </c>
      <c r="U90" s="6" t="s">
        <v>398</v>
      </c>
      <c r="V90" s="14">
        <v>42845</v>
      </c>
      <c r="W90" s="14">
        <v>42846</v>
      </c>
      <c r="X90">
        <v>83</v>
      </c>
      <c r="Y90" s="20">
        <v>600</v>
      </c>
      <c r="Z90" s="19">
        <v>0</v>
      </c>
      <c r="AA90" s="14">
        <v>42879</v>
      </c>
      <c r="AB90" s="13" t="s">
        <v>512</v>
      </c>
      <c r="AC90" s="13">
        <v>1</v>
      </c>
      <c r="AD90" s="13">
        <v>1</v>
      </c>
      <c r="AE90" s="14">
        <v>42985</v>
      </c>
      <c r="AF90" s="19" t="s">
        <v>511</v>
      </c>
      <c r="AG90" s="19">
        <v>2017</v>
      </c>
      <c r="AH90" s="14">
        <v>42985</v>
      </c>
      <c r="AI90" s="19" t="s">
        <v>513</v>
      </c>
    </row>
    <row r="91" spans="1:35" ht="79.5">
      <c r="A91" s="19">
        <v>2017</v>
      </c>
      <c r="B91" s="22" t="s">
        <v>516</v>
      </c>
      <c r="C91" s="19" t="s">
        <v>7</v>
      </c>
      <c r="D91" s="22" t="s">
        <v>115</v>
      </c>
      <c r="E91" s="19" t="s">
        <v>357</v>
      </c>
      <c r="F91" s="19" t="s">
        <v>357</v>
      </c>
      <c r="G91" s="22" t="s">
        <v>377</v>
      </c>
      <c r="H91" s="27" t="s">
        <v>308</v>
      </c>
      <c r="I91" s="27" t="s">
        <v>309</v>
      </c>
      <c r="J91" s="27" t="s">
        <v>310</v>
      </c>
      <c r="K91" s="22" t="s">
        <v>458</v>
      </c>
      <c r="L91" s="29" t="s">
        <v>11</v>
      </c>
      <c r="M91" s="19">
        <v>0</v>
      </c>
      <c r="N91">
        <v>0</v>
      </c>
      <c r="O91" s="19" t="s">
        <v>121</v>
      </c>
      <c r="P91" s="19" t="s">
        <v>122</v>
      </c>
      <c r="Q91" s="19" t="s">
        <v>111</v>
      </c>
      <c r="R91" s="19" t="s">
        <v>121</v>
      </c>
      <c r="S91" s="19" t="s">
        <v>122</v>
      </c>
      <c r="T91" s="24" t="s">
        <v>492</v>
      </c>
      <c r="U91" s="6" t="s">
        <v>389</v>
      </c>
      <c r="V91" s="14">
        <v>42845</v>
      </c>
      <c r="W91" s="14">
        <v>42849</v>
      </c>
      <c r="X91">
        <v>84</v>
      </c>
      <c r="Y91" s="20">
        <v>520</v>
      </c>
      <c r="Z91" s="19">
        <v>0</v>
      </c>
      <c r="AA91" s="14">
        <v>42879</v>
      </c>
      <c r="AB91" s="13" t="s">
        <v>512</v>
      </c>
      <c r="AC91" s="13">
        <v>1</v>
      </c>
      <c r="AD91" s="13">
        <v>1</v>
      </c>
      <c r="AE91" s="14">
        <v>42985</v>
      </c>
      <c r="AF91" s="19" t="s">
        <v>511</v>
      </c>
      <c r="AG91" s="19">
        <v>2017</v>
      </c>
      <c r="AH91" s="14">
        <v>42985</v>
      </c>
      <c r="AI91" s="19" t="s">
        <v>513</v>
      </c>
    </row>
    <row r="92" spans="1:35" ht="57">
      <c r="A92" s="19">
        <v>2017</v>
      </c>
      <c r="B92" s="22" t="s">
        <v>516</v>
      </c>
      <c r="C92" s="19" t="s">
        <v>7</v>
      </c>
      <c r="D92" s="22" t="s">
        <v>140</v>
      </c>
      <c r="E92" s="19" t="s">
        <v>141</v>
      </c>
      <c r="F92" s="19" t="s">
        <v>378</v>
      </c>
      <c r="G92" s="22" t="s">
        <v>354</v>
      </c>
      <c r="H92" s="27" t="s">
        <v>321</v>
      </c>
      <c r="I92" s="27" t="s">
        <v>314</v>
      </c>
      <c r="J92" s="27" t="s">
        <v>322</v>
      </c>
      <c r="K92" s="22" t="s">
        <v>459</v>
      </c>
      <c r="L92" s="29" t="s">
        <v>11</v>
      </c>
      <c r="M92" s="19">
        <v>0</v>
      </c>
      <c r="N92">
        <v>0</v>
      </c>
      <c r="O92" s="19" t="s">
        <v>121</v>
      </c>
      <c r="P92" s="19" t="s">
        <v>122</v>
      </c>
      <c r="Q92" s="19" t="s">
        <v>111</v>
      </c>
      <c r="R92" s="19" t="s">
        <v>121</v>
      </c>
      <c r="S92" s="19" t="s">
        <v>122</v>
      </c>
      <c r="T92" s="24" t="s">
        <v>484</v>
      </c>
      <c r="U92" s="6" t="s">
        <v>399</v>
      </c>
      <c r="V92" s="14">
        <v>42832</v>
      </c>
      <c r="W92" s="14">
        <v>42832</v>
      </c>
      <c r="X92">
        <v>85</v>
      </c>
      <c r="Y92" s="20">
        <v>520</v>
      </c>
      <c r="Z92" s="19">
        <v>0</v>
      </c>
      <c r="AA92" s="14">
        <v>42887</v>
      </c>
      <c r="AB92" s="13" t="s">
        <v>512</v>
      </c>
      <c r="AC92" s="13">
        <v>1</v>
      </c>
      <c r="AD92" s="13">
        <v>1</v>
      </c>
      <c r="AE92" s="14">
        <v>42985</v>
      </c>
      <c r="AF92" s="19" t="s">
        <v>511</v>
      </c>
      <c r="AG92" s="19">
        <v>2017</v>
      </c>
      <c r="AH92" s="14">
        <v>42985</v>
      </c>
      <c r="AI92" s="19" t="s">
        <v>513</v>
      </c>
    </row>
    <row r="93" spans="1:35" ht="57">
      <c r="A93" s="19">
        <v>2017</v>
      </c>
      <c r="B93" s="22" t="s">
        <v>516</v>
      </c>
      <c r="C93" s="19" t="s">
        <v>7</v>
      </c>
      <c r="D93" s="19" t="s">
        <v>112</v>
      </c>
      <c r="E93" s="19" t="s">
        <v>113</v>
      </c>
      <c r="F93" s="19" t="s">
        <v>113</v>
      </c>
      <c r="G93" s="22" t="s">
        <v>379</v>
      </c>
      <c r="H93" s="27" t="s">
        <v>323</v>
      </c>
      <c r="I93" s="27" t="s">
        <v>324</v>
      </c>
      <c r="J93" s="27" t="s">
        <v>325</v>
      </c>
      <c r="K93" s="22" t="s">
        <v>460</v>
      </c>
      <c r="L93" s="29" t="s">
        <v>11</v>
      </c>
      <c r="M93" s="19">
        <v>0</v>
      </c>
      <c r="N93">
        <v>0</v>
      </c>
      <c r="O93" s="19" t="s">
        <v>121</v>
      </c>
      <c r="P93" s="19" t="s">
        <v>122</v>
      </c>
      <c r="Q93" s="19" t="s">
        <v>111</v>
      </c>
      <c r="R93" s="19" t="s">
        <v>121</v>
      </c>
      <c r="S93" s="19" t="s">
        <v>122</v>
      </c>
      <c r="T93" s="24" t="s">
        <v>484</v>
      </c>
      <c r="U93" s="6" t="s">
        <v>399</v>
      </c>
      <c r="V93" s="14">
        <v>42850</v>
      </c>
      <c r="W93" s="14">
        <v>42850</v>
      </c>
      <c r="X93">
        <v>86</v>
      </c>
      <c r="Y93" s="20">
        <v>10471.9</v>
      </c>
      <c r="Z93" s="19">
        <v>0</v>
      </c>
      <c r="AA93" s="14">
        <v>42870</v>
      </c>
      <c r="AB93" s="13" t="s">
        <v>512</v>
      </c>
      <c r="AC93" s="13">
        <v>1</v>
      </c>
      <c r="AD93" s="13">
        <v>1</v>
      </c>
      <c r="AE93" s="14">
        <v>42985</v>
      </c>
      <c r="AF93" s="19" t="s">
        <v>511</v>
      </c>
      <c r="AG93" s="19">
        <v>2017</v>
      </c>
      <c r="AH93" s="14">
        <v>42985</v>
      </c>
      <c r="AI93" s="19" t="s">
        <v>513</v>
      </c>
    </row>
    <row r="94" spans="1:35" ht="57">
      <c r="A94" s="19">
        <v>2017</v>
      </c>
      <c r="B94" s="22" t="s">
        <v>516</v>
      </c>
      <c r="C94" s="19" t="s">
        <v>7</v>
      </c>
      <c r="D94" s="19"/>
      <c r="E94" s="19"/>
      <c r="F94" s="19"/>
      <c r="G94" s="19"/>
      <c r="H94" s="27" t="s">
        <v>326</v>
      </c>
      <c r="I94" s="27" t="s">
        <v>327</v>
      </c>
      <c r="J94" s="27" t="s">
        <v>296</v>
      </c>
      <c r="K94" s="22" t="s">
        <v>460</v>
      </c>
      <c r="L94" s="29" t="s">
        <v>11</v>
      </c>
      <c r="M94" s="19">
        <v>0</v>
      </c>
      <c r="N94">
        <v>0</v>
      </c>
      <c r="O94" s="19" t="s">
        <v>121</v>
      </c>
      <c r="P94" s="19" t="s">
        <v>122</v>
      </c>
      <c r="Q94" s="19" t="s">
        <v>111</v>
      </c>
      <c r="R94" s="19" t="s">
        <v>121</v>
      </c>
      <c r="S94" s="19" t="s">
        <v>122</v>
      </c>
      <c r="T94" s="24" t="s">
        <v>484</v>
      </c>
      <c r="U94" s="6" t="s">
        <v>399</v>
      </c>
      <c r="V94" s="14">
        <v>42850</v>
      </c>
      <c r="W94" s="14">
        <v>42850</v>
      </c>
      <c r="X94">
        <v>87</v>
      </c>
      <c r="Y94" s="20">
        <v>220</v>
      </c>
      <c r="Z94" s="19">
        <v>0</v>
      </c>
      <c r="AA94" s="14"/>
      <c r="AB94" s="13" t="s">
        <v>512</v>
      </c>
      <c r="AC94" s="13">
        <v>1</v>
      </c>
      <c r="AD94" s="13">
        <v>1</v>
      </c>
      <c r="AE94" s="14">
        <v>42985</v>
      </c>
      <c r="AF94" s="19" t="s">
        <v>511</v>
      </c>
      <c r="AG94" s="19">
        <v>2017</v>
      </c>
      <c r="AH94" s="14">
        <v>42985</v>
      </c>
      <c r="AI94" s="19" t="s">
        <v>513</v>
      </c>
    </row>
    <row r="95" spans="1:35" ht="34.5">
      <c r="A95" s="19">
        <v>2017</v>
      </c>
      <c r="B95" s="22" t="s">
        <v>516</v>
      </c>
      <c r="C95" s="19" t="s">
        <v>7</v>
      </c>
      <c r="D95" s="19" t="s">
        <v>171</v>
      </c>
      <c r="E95" s="19" t="s">
        <v>172</v>
      </c>
      <c r="F95" s="19" t="s">
        <v>371</v>
      </c>
      <c r="G95" s="19" t="s">
        <v>349</v>
      </c>
      <c r="H95" s="27" t="s">
        <v>315</v>
      </c>
      <c r="I95" s="27" t="s">
        <v>316</v>
      </c>
      <c r="J95" s="27" t="s">
        <v>245</v>
      </c>
      <c r="K95" s="22" t="s">
        <v>434</v>
      </c>
      <c r="L95" s="29" t="s">
        <v>11</v>
      </c>
      <c r="M95" s="19">
        <v>0</v>
      </c>
      <c r="N95">
        <v>0</v>
      </c>
      <c r="O95" s="19" t="s">
        <v>121</v>
      </c>
      <c r="P95" s="19" t="s">
        <v>122</v>
      </c>
      <c r="Q95" s="19" t="s">
        <v>111</v>
      </c>
      <c r="R95" s="19" t="s">
        <v>121</v>
      </c>
      <c r="S95" s="19" t="s">
        <v>122</v>
      </c>
      <c r="T95" s="24" t="s">
        <v>484</v>
      </c>
      <c r="U95" s="6" t="s">
        <v>400</v>
      </c>
      <c r="V95" s="14">
        <v>42850</v>
      </c>
      <c r="W95" s="14">
        <v>42850</v>
      </c>
      <c r="X95">
        <v>88</v>
      </c>
      <c r="Y95" s="20">
        <v>928</v>
      </c>
      <c r="Z95" s="19">
        <v>0</v>
      </c>
      <c r="AA95" s="14"/>
      <c r="AB95" s="13" t="s">
        <v>512</v>
      </c>
      <c r="AC95" s="13">
        <v>1</v>
      </c>
      <c r="AD95" s="13">
        <v>1</v>
      </c>
      <c r="AE95" s="14">
        <v>42985</v>
      </c>
      <c r="AF95" s="19" t="s">
        <v>511</v>
      </c>
      <c r="AG95" s="19">
        <v>2017</v>
      </c>
      <c r="AH95" s="14">
        <v>42985</v>
      </c>
      <c r="AI95" s="19" t="s">
        <v>513</v>
      </c>
    </row>
    <row r="96" spans="1:35" ht="135.75">
      <c r="A96" s="19">
        <v>2017</v>
      </c>
      <c r="B96" s="22" t="s">
        <v>516</v>
      </c>
      <c r="C96" s="19" t="s">
        <v>7</v>
      </c>
      <c r="D96" s="22" t="s">
        <v>127</v>
      </c>
      <c r="E96" s="22" t="s">
        <v>129</v>
      </c>
      <c r="F96" s="22" t="s">
        <v>129</v>
      </c>
      <c r="G96" s="22" t="s">
        <v>354</v>
      </c>
      <c r="H96" s="27" t="s">
        <v>202</v>
      </c>
      <c r="I96" s="27" t="s">
        <v>300</v>
      </c>
      <c r="J96" s="27" t="s">
        <v>204</v>
      </c>
      <c r="K96" s="22" t="s">
        <v>440</v>
      </c>
      <c r="L96" s="29" t="s">
        <v>11</v>
      </c>
      <c r="M96" s="19">
        <v>0</v>
      </c>
      <c r="N96">
        <v>0</v>
      </c>
      <c r="O96" s="19" t="s">
        <v>121</v>
      </c>
      <c r="P96" s="19" t="s">
        <v>122</v>
      </c>
      <c r="Q96" s="19" t="s">
        <v>111</v>
      </c>
      <c r="R96" s="19" t="s">
        <v>121</v>
      </c>
      <c r="S96" s="19" t="s">
        <v>122</v>
      </c>
      <c r="T96" s="24" t="s">
        <v>487</v>
      </c>
      <c r="U96" s="6" t="s">
        <v>401</v>
      </c>
      <c r="V96" s="14">
        <v>42803</v>
      </c>
      <c r="W96" s="14">
        <v>42807</v>
      </c>
      <c r="X96">
        <v>89</v>
      </c>
      <c r="Y96" s="20">
        <v>627</v>
      </c>
      <c r="Z96" s="19">
        <v>0</v>
      </c>
      <c r="AA96" s="14">
        <v>42928</v>
      </c>
      <c r="AB96" s="13" t="s">
        <v>512</v>
      </c>
      <c r="AC96" s="13">
        <v>1</v>
      </c>
      <c r="AD96" s="13">
        <v>1</v>
      </c>
      <c r="AE96" s="14">
        <v>42985</v>
      </c>
      <c r="AF96" s="19" t="s">
        <v>511</v>
      </c>
      <c r="AG96" s="19">
        <v>2017</v>
      </c>
      <c r="AH96" s="14">
        <v>42985</v>
      </c>
      <c r="AI96" s="19" t="s">
        <v>513</v>
      </c>
    </row>
    <row r="97" spans="1:35" ht="135.75">
      <c r="A97" s="19">
        <v>2017</v>
      </c>
      <c r="B97" s="22" t="s">
        <v>516</v>
      </c>
      <c r="C97" s="19" t="s">
        <v>7</v>
      </c>
      <c r="D97" s="19" t="s">
        <v>112</v>
      </c>
      <c r="E97" s="22" t="s">
        <v>113</v>
      </c>
      <c r="F97" s="22" t="s">
        <v>113</v>
      </c>
      <c r="G97" s="22" t="s">
        <v>354</v>
      </c>
      <c r="H97" s="27" t="s">
        <v>298</v>
      </c>
      <c r="I97" s="27" t="s">
        <v>299</v>
      </c>
      <c r="J97" s="27" t="s">
        <v>249</v>
      </c>
      <c r="K97" s="22" t="s">
        <v>440</v>
      </c>
      <c r="L97" s="29" t="s">
        <v>11</v>
      </c>
      <c r="M97" s="19">
        <v>0</v>
      </c>
      <c r="N97">
        <v>0</v>
      </c>
      <c r="O97" s="19" t="s">
        <v>121</v>
      </c>
      <c r="P97" s="19" t="s">
        <v>122</v>
      </c>
      <c r="Q97" s="19" t="s">
        <v>111</v>
      </c>
      <c r="R97" s="19" t="s">
        <v>121</v>
      </c>
      <c r="S97" s="19" t="s">
        <v>122</v>
      </c>
      <c r="T97" s="24" t="s">
        <v>487</v>
      </c>
      <c r="U97" s="6" t="s">
        <v>401</v>
      </c>
      <c r="V97" s="14">
        <v>42852</v>
      </c>
      <c r="W97" s="14">
        <v>42852</v>
      </c>
      <c r="X97">
        <v>90</v>
      </c>
      <c r="Y97" s="20">
        <v>1458</v>
      </c>
      <c r="Z97" s="19">
        <v>0</v>
      </c>
      <c r="AA97" s="14">
        <v>42921</v>
      </c>
      <c r="AB97" s="13" t="s">
        <v>512</v>
      </c>
      <c r="AC97" s="13">
        <v>1</v>
      </c>
      <c r="AD97" s="13">
        <v>1</v>
      </c>
      <c r="AE97" s="14">
        <v>42985</v>
      </c>
      <c r="AF97" s="19" t="s">
        <v>511</v>
      </c>
      <c r="AG97" s="19">
        <v>2017</v>
      </c>
      <c r="AH97" s="14">
        <v>42985</v>
      </c>
      <c r="AI97" s="19" t="s">
        <v>513</v>
      </c>
    </row>
    <row r="98" spans="1:35" ht="124.5">
      <c r="A98" s="19">
        <v>2017</v>
      </c>
      <c r="B98" s="22" t="s">
        <v>516</v>
      </c>
      <c r="C98" s="19" t="s">
        <v>7</v>
      </c>
      <c r="D98" s="22" t="s">
        <v>115</v>
      </c>
      <c r="E98" s="22" t="s">
        <v>356</v>
      </c>
      <c r="F98" s="22" t="s">
        <v>357</v>
      </c>
      <c r="G98" s="22" t="s">
        <v>353</v>
      </c>
      <c r="H98" s="27" t="s">
        <v>218</v>
      </c>
      <c r="I98" s="27" t="s">
        <v>219</v>
      </c>
      <c r="J98" s="27" t="s">
        <v>220</v>
      </c>
      <c r="K98" s="22" t="s">
        <v>461</v>
      </c>
      <c r="L98" s="29" t="s">
        <v>11</v>
      </c>
      <c r="M98" s="19">
        <v>0</v>
      </c>
      <c r="N98">
        <v>0</v>
      </c>
      <c r="O98" s="19" t="s">
        <v>121</v>
      </c>
      <c r="P98" s="19" t="s">
        <v>122</v>
      </c>
      <c r="Q98" s="19" t="s">
        <v>111</v>
      </c>
      <c r="R98" s="19" t="s">
        <v>121</v>
      </c>
      <c r="S98" s="19" t="s">
        <v>122</v>
      </c>
      <c r="T98" s="24" t="s">
        <v>497</v>
      </c>
      <c r="U98" s="6" t="s">
        <v>402</v>
      </c>
      <c r="V98" s="14">
        <v>42852</v>
      </c>
      <c r="W98" s="14">
        <v>42852</v>
      </c>
      <c r="X98">
        <v>91</v>
      </c>
      <c r="Y98" s="20">
        <v>1792</v>
      </c>
      <c r="Z98" s="19">
        <v>0</v>
      </c>
      <c r="AA98" s="14"/>
      <c r="AB98" s="13" t="s">
        <v>512</v>
      </c>
      <c r="AC98" s="13">
        <v>1</v>
      </c>
      <c r="AD98" s="13">
        <v>1</v>
      </c>
      <c r="AE98" s="14">
        <v>42985</v>
      </c>
      <c r="AF98" s="19" t="s">
        <v>511</v>
      </c>
      <c r="AG98" s="19">
        <v>2017</v>
      </c>
      <c r="AH98" s="14">
        <v>42985</v>
      </c>
      <c r="AI98" s="19" t="s">
        <v>513</v>
      </c>
    </row>
    <row r="99" spans="1:35" ht="57">
      <c r="A99" s="19">
        <v>2017</v>
      </c>
      <c r="B99" s="22" t="s">
        <v>516</v>
      </c>
      <c r="C99" s="19" t="s">
        <v>7</v>
      </c>
      <c r="D99" s="19" t="s">
        <v>171</v>
      </c>
      <c r="E99" s="19" t="s">
        <v>172</v>
      </c>
      <c r="F99" s="19" t="s">
        <v>371</v>
      </c>
      <c r="G99" s="19" t="s">
        <v>349</v>
      </c>
      <c r="H99" s="27" t="s">
        <v>315</v>
      </c>
      <c r="I99" s="27" t="s">
        <v>316</v>
      </c>
      <c r="J99" s="27" t="s">
        <v>245</v>
      </c>
      <c r="K99" s="22" t="s">
        <v>462</v>
      </c>
      <c r="L99" s="29" t="s">
        <v>11</v>
      </c>
      <c r="M99" s="19">
        <v>0</v>
      </c>
      <c r="N99">
        <v>0</v>
      </c>
      <c r="O99" s="19" t="s">
        <v>121</v>
      </c>
      <c r="P99" s="19" t="s">
        <v>122</v>
      </c>
      <c r="Q99" s="19" t="s">
        <v>111</v>
      </c>
      <c r="R99" s="19" t="s">
        <v>121</v>
      </c>
      <c r="S99" s="19" t="s">
        <v>122</v>
      </c>
      <c r="T99" s="24" t="s">
        <v>484</v>
      </c>
      <c r="U99" s="6" t="s">
        <v>399</v>
      </c>
      <c r="V99" s="14">
        <v>42853</v>
      </c>
      <c r="W99" s="14">
        <v>42854</v>
      </c>
      <c r="X99">
        <v>92</v>
      </c>
      <c r="Y99" s="20">
        <v>308</v>
      </c>
      <c r="Z99" s="19">
        <v>0</v>
      </c>
      <c r="AA99" s="14">
        <v>42955</v>
      </c>
      <c r="AB99" s="13" t="s">
        <v>512</v>
      </c>
      <c r="AC99" s="13">
        <v>1</v>
      </c>
      <c r="AD99" s="13">
        <v>1</v>
      </c>
      <c r="AE99" s="14">
        <v>42985</v>
      </c>
      <c r="AF99" s="19" t="s">
        <v>511</v>
      </c>
      <c r="AG99" s="19">
        <v>2017</v>
      </c>
      <c r="AH99" s="14">
        <v>42985</v>
      </c>
      <c r="AI99" s="19" t="s">
        <v>513</v>
      </c>
    </row>
    <row r="100" spans="1:35" ht="45.75">
      <c r="A100" s="19">
        <v>2017</v>
      </c>
      <c r="B100" s="22" t="s">
        <v>516</v>
      </c>
      <c r="C100" s="19" t="s">
        <v>7</v>
      </c>
      <c r="D100" s="22" t="s">
        <v>115</v>
      </c>
      <c r="E100" s="19" t="s">
        <v>116</v>
      </c>
      <c r="F100" s="19" t="s">
        <v>116</v>
      </c>
      <c r="G100" s="19" t="s">
        <v>114</v>
      </c>
      <c r="H100" s="27" t="s">
        <v>301</v>
      </c>
      <c r="I100" s="27" t="s">
        <v>302</v>
      </c>
      <c r="J100" s="27" t="s">
        <v>303</v>
      </c>
      <c r="K100" s="22" t="s">
        <v>463</v>
      </c>
      <c r="L100" s="29" t="s">
        <v>11</v>
      </c>
      <c r="M100" s="19">
        <v>0</v>
      </c>
      <c r="N100">
        <v>0</v>
      </c>
      <c r="O100" s="19" t="s">
        <v>121</v>
      </c>
      <c r="P100" s="19" t="s">
        <v>122</v>
      </c>
      <c r="Q100" s="19" t="s">
        <v>111</v>
      </c>
      <c r="R100" s="19" t="s">
        <v>121</v>
      </c>
      <c r="S100" s="19" t="s">
        <v>122</v>
      </c>
      <c r="T100" s="24" t="s">
        <v>498</v>
      </c>
      <c r="U100" s="6" t="s">
        <v>403</v>
      </c>
      <c r="V100" s="14">
        <v>42484</v>
      </c>
      <c r="W100" s="14">
        <v>42486</v>
      </c>
      <c r="X100">
        <v>93</v>
      </c>
      <c r="Y100" s="20">
        <v>230</v>
      </c>
      <c r="Z100" s="19">
        <v>0</v>
      </c>
      <c r="AA100" s="14">
        <v>42971</v>
      </c>
      <c r="AB100" s="13" t="s">
        <v>512</v>
      </c>
      <c r="AC100" s="13">
        <v>1</v>
      </c>
      <c r="AD100" s="13">
        <v>1</v>
      </c>
      <c r="AE100" s="14">
        <v>42985</v>
      </c>
      <c r="AF100" s="19" t="s">
        <v>511</v>
      </c>
      <c r="AG100" s="19">
        <v>2017</v>
      </c>
      <c r="AH100" s="14">
        <v>42985</v>
      </c>
      <c r="AI100" s="19" t="s">
        <v>513</v>
      </c>
    </row>
    <row r="101" spans="1:35" ht="68.25">
      <c r="A101" s="19">
        <v>2017</v>
      </c>
      <c r="B101" s="22" t="s">
        <v>516</v>
      </c>
      <c r="C101" s="19" t="s">
        <v>7</v>
      </c>
      <c r="D101" s="22" t="s">
        <v>115</v>
      </c>
      <c r="E101" s="19" t="s">
        <v>116</v>
      </c>
      <c r="F101" s="19" t="s">
        <v>116</v>
      </c>
      <c r="G101" s="19" t="s">
        <v>114</v>
      </c>
      <c r="H101" s="27" t="s">
        <v>328</v>
      </c>
      <c r="I101" s="27" t="s">
        <v>296</v>
      </c>
      <c r="J101" s="27" t="s">
        <v>329</v>
      </c>
      <c r="K101" s="22" t="s">
        <v>463</v>
      </c>
      <c r="L101" s="29" t="s">
        <v>11</v>
      </c>
      <c r="M101" s="19">
        <v>0</v>
      </c>
      <c r="N101">
        <v>0</v>
      </c>
      <c r="O101" s="19" t="s">
        <v>121</v>
      </c>
      <c r="P101" s="19" t="s">
        <v>122</v>
      </c>
      <c r="Q101" s="19" t="s">
        <v>111</v>
      </c>
      <c r="R101" s="19" t="s">
        <v>121</v>
      </c>
      <c r="S101" s="19" t="s">
        <v>122</v>
      </c>
      <c r="T101" s="24" t="s">
        <v>487</v>
      </c>
      <c r="U101" s="6" t="s">
        <v>404</v>
      </c>
      <c r="V101" s="14">
        <v>42859</v>
      </c>
      <c r="W101" s="14">
        <v>42860</v>
      </c>
      <c r="X101">
        <v>94</v>
      </c>
      <c r="Y101" s="20">
        <v>230</v>
      </c>
      <c r="Z101" s="19">
        <v>0</v>
      </c>
      <c r="AA101" s="14">
        <v>42971</v>
      </c>
      <c r="AB101" s="13" t="s">
        <v>512</v>
      </c>
      <c r="AC101" s="13">
        <v>1</v>
      </c>
      <c r="AD101" s="13">
        <v>1</v>
      </c>
      <c r="AE101" s="14">
        <v>42985</v>
      </c>
      <c r="AF101" s="19" t="s">
        <v>511</v>
      </c>
      <c r="AG101" s="19">
        <v>2017</v>
      </c>
      <c r="AH101" s="14">
        <v>42985</v>
      </c>
      <c r="AI101" s="19" t="s">
        <v>513</v>
      </c>
    </row>
    <row r="102" spans="1:35" ht="57">
      <c r="A102" s="19">
        <v>2017</v>
      </c>
      <c r="B102" s="22" t="s">
        <v>516</v>
      </c>
      <c r="C102" s="19" t="s">
        <v>7</v>
      </c>
      <c r="D102" s="22" t="s">
        <v>140</v>
      </c>
      <c r="E102" s="22" t="s">
        <v>141</v>
      </c>
      <c r="F102" s="22" t="s">
        <v>369</v>
      </c>
      <c r="G102" s="22" t="s">
        <v>370</v>
      </c>
      <c r="H102" s="27" t="s">
        <v>330</v>
      </c>
      <c r="I102" s="27" t="s">
        <v>329</v>
      </c>
      <c r="J102" s="27" t="s">
        <v>331</v>
      </c>
      <c r="K102" s="22" t="s">
        <v>464</v>
      </c>
      <c r="L102" s="29" t="s">
        <v>11</v>
      </c>
      <c r="M102" s="19">
        <v>0</v>
      </c>
      <c r="N102">
        <v>0</v>
      </c>
      <c r="O102" s="19" t="s">
        <v>121</v>
      </c>
      <c r="P102" s="19" t="s">
        <v>122</v>
      </c>
      <c r="Q102" s="19" t="s">
        <v>111</v>
      </c>
      <c r="R102" s="19" t="s">
        <v>121</v>
      </c>
      <c r="S102" s="19" t="s">
        <v>122</v>
      </c>
      <c r="T102" s="24" t="s">
        <v>493</v>
      </c>
      <c r="U102" s="6" t="s">
        <v>405</v>
      </c>
      <c r="V102" s="14">
        <v>42859</v>
      </c>
      <c r="W102" s="14">
        <v>42860</v>
      </c>
      <c r="X102">
        <v>95</v>
      </c>
      <c r="Y102" s="20">
        <v>792</v>
      </c>
      <c r="Z102" s="19">
        <v>0</v>
      </c>
      <c r="AA102" s="14">
        <v>42963</v>
      </c>
      <c r="AB102" s="13" t="s">
        <v>512</v>
      </c>
      <c r="AC102" s="13">
        <v>1</v>
      </c>
      <c r="AD102" s="13">
        <v>1</v>
      </c>
      <c r="AE102" s="14">
        <v>42985</v>
      </c>
      <c r="AF102" s="19" t="s">
        <v>511</v>
      </c>
      <c r="AG102" s="19">
        <v>2017</v>
      </c>
      <c r="AH102" s="14">
        <v>42985</v>
      </c>
      <c r="AI102" s="19" t="s">
        <v>513</v>
      </c>
    </row>
    <row r="103" spans="1:35" ht="57">
      <c r="A103" s="19">
        <v>2017</v>
      </c>
      <c r="B103" s="22" t="s">
        <v>516</v>
      </c>
      <c r="C103" s="19" t="s">
        <v>7</v>
      </c>
      <c r="D103" s="19"/>
      <c r="E103" s="19"/>
      <c r="F103" s="19"/>
      <c r="G103" s="19"/>
      <c r="H103" s="27" t="s">
        <v>312</v>
      </c>
      <c r="I103" s="27" t="s">
        <v>313</v>
      </c>
      <c r="J103" s="27" t="s">
        <v>332</v>
      </c>
      <c r="K103" s="22" t="s">
        <v>464</v>
      </c>
      <c r="L103" s="29" t="s">
        <v>11</v>
      </c>
      <c r="M103" s="19">
        <v>0</v>
      </c>
      <c r="N103">
        <v>0</v>
      </c>
      <c r="O103" s="19" t="s">
        <v>121</v>
      </c>
      <c r="P103" s="19" t="s">
        <v>122</v>
      </c>
      <c r="Q103" s="19" t="s">
        <v>111</v>
      </c>
      <c r="R103" s="19" t="s">
        <v>121</v>
      </c>
      <c r="S103" s="19" t="s">
        <v>122</v>
      </c>
      <c r="T103" s="24" t="s">
        <v>493</v>
      </c>
      <c r="U103" s="6" t="s">
        <v>405</v>
      </c>
      <c r="V103" s="14">
        <v>42864</v>
      </c>
      <c r="W103" s="14">
        <v>42864</v>
      </c>
      <c r="X103">
        <v>96</v>
      </c>
      <c r="Y103" s="20">
        <v>900</v>
      </c>
      <c r="Z103" s="19">
        <v>0</v>
      </c>
      <c r="AA103" s="14">
        <v>42955</v>
      </c>
      <c r="AB103" s="13" t="s">
        <v>512</v>
      </c>
      <c r="AC103" s="13">
        <v>1</v>
      </c>
      <c r="AD103" s="13">
        <v>1</v>
      </c>
      <c r="AE103" s="14">
        <v>42985</v>
      </c>
      <c r="AF103" s="19" t="s">
        <v>511</v>
      </c>
      <c r="AG103" s="19">
        <v>2017</v>
      </c>
      <c r="AH103" s="14">
        <v>42985</v>
      </c>
      <c r="AI103" s="19" t="s">
        <v>513</v>
      </c>
    </row>
    <row r="104" spans="1:35" ht="57">
      <c r="A104" s="19">
        <v>2017</v>
      </c>
      <c r="B104" s="22" t="s">
        <v>516</v>
      </c>
      <c r="C104" s="19" t="s">
        <v>7</v>
      </c>
      <c r="D104" s="19" t="s">
        <v>112</v>
      </c>
      <c r="E104" s="19" t="s">
        <v>113</v>
      </c>
      <c r="F104" s="19" t="s">
        <v>113</v>
      </c>
      <c r="G104" s="22" t="s">
        <v>362</v>
      </c>
      <c r="H104" s="27" t="s">
        <v>155</v>
      </c>
      <c r="I104" s="27" t="s">
        <v>156</v>
      </c>
      <c r="J104" s="27" t="s">
        <v>156</v>
      </c>
      <c r="K104" s="22" t="s">
        <v>465</v>
      </c>
      <c r="L104" s="29" t="s">
        <v>11</v>
      </c>
      <c r="M104" s="19">
        <v>0</v>
      </c>
      <c r="N104">
        <v>0</v>
      </c>
      <c r="O104" s="19" t="s">
        <v>121</v>
      </c>
      <c r="P104" s="19" t="s">
        <v>122</v>
      </c>
      <c r="Q104" s="19" t="s">
        <v>111</v>
      </c>
      <c r="R104" s="19" t="s">
        <v>121</v>
      </c>
      <c r="S104" s="19" t="s">
        <v>122</v>
      </c>
      <c r="T104" s="24" t="s">
        <v>493</v>
      </c>
      <c r="U104" s="6" t="s">
        <v>405</v>
      </c>
      <c r="V104" s="14">
        <v>42864</v>
      </c>
      <c r="W104" s="14">
        <v>42864</v>
      </c>
      <c r="X104">
        <v>97</v>
      </c>
      <c r="Y104" s="20">
        <v>864</v>
      </c>
      <c r="Z104" s="19">
        <v>0</v>
      </c>
      <c r="AA104" s="14">
        <v>42963</v>
      </c>
      <c r="AB104" s="13" t="s">
        <v>512</v>
      </c>
      <c r="AC104" s="13">
        <v>1</v>
      </c>
      <c r="AD104" s="13">
        <v>1</v>
      </c>
      <c r="AE104" s="14">
        <v>42985</v>
      </c>
      <c r="AF104" s="19" t="s">
        <v>511</v>
      </c>
      <c r="AG104" s="19">
        <v>2017</v>
      </c>
      <c r="AH104" s="14">
        <v>42985</v>
      </c>
      <c r="AI104" s="19" t="s">
        <v>513</v>
      </c>
    </row>
    <row r="105" spans="1:35" ht="34.5">
      <c r="A105" s="19">
        <v>2017</v>
      </c>
      <c r="B105" s="22" t="s">
        <v>516</v>
      </c>
      <c r="C105" s="19" t="s">
        <v>7</v>
      </c>
      <c r="D105" s="22" t="s">
        <v>140</v>
      </c>
      <c r="E105" s="19" t="s">
        <v>141</v>
      </c>
      <c r="F105" s="19" t="s">
        <v>363</v>
      </c>
      <c r="G105" s="19"/>
      <c r="H105" s="27" t="s">
        <v>312</v>
      </c>
      <c r="I105" s="27" t="s">
        <v>313</v>
      </c>
      <c r="J105" s="27" t="s">
        <v>314</v>
      </c>
      <c r="K105" s="22" t="s">
        <v>466</v>
      </c>
      <c r="L105" s="29" t="s">
        <v>11</v>
      </c>
      <c r="M105" s="19">
        <v>0</v>
      </c>
      <c r="N105">
        <v>0</v>
      </c>
      <c r="O105" s="19" t="s">
        <v>121</v>
      </c>
      <c r="P105" s="19" t="s">
        <v>122</v>
      </c>
      <c r="Q105" s="19" t="s">
        <v>111</v>
      </c>
      <c r="R105" s="19" t="s">
        <v>121</v>
      </c>
      <c r="S105" s="19" t="s">
        <v>122</v>
      </c>
      <c r="T105" s="24" t="s">
        <v>487</v>
      </c>
      <c r="U105" s="6" t="s">
        <v>406</v>
      </c>
      <c r="V105" s="14">
        <v>42864</v>
      </c>
      <c r="W105" s="14">
        <v>42864</v>
      </c>
      <c r="X105">
        <v>98</v>
      </c>
      <c r="Y105" s="20">
        <v>627</v>
      </c>
      <c r="Z105" s="19">
        <v>0</v>
      </c>
      <c r="AA105" s="14">
        <v>42963</v>
      </c>
      <c r="AB105" s="13" t="s">
        <v>512</v>
      </c>
      <c r="AC105" s="13">
        <v>1</v>
      </c>
      <c r="AD105" s="13">
        <v>1</v>
      </c>
      <c r="AE105" s="14">
        <v>42985</v>
      </c>
      <c r="AF105" s="19" t="s">
        <v>511</v>
      </c>
      <c r="AG105" s="19">
        <v>2017</v>
      </c>
      <c r="AH105" s="14">
        <v>42985</v>
      </c>
      <c r="AI105" s="19" t="s">
        <v>513</v>
      </c>
    </row>
    <row r="106" spans="1:35" ht="90.75">
      <c r="A106" s="19">
        <v>2017</v>
      </c>
      <c r="B106" s="22" t="s">
        <v>516</v>
      </c>
      <c r="C106" s="19" t="s">
        <v>7</v>
      </c>
      <c r="D106" s="22" t="s">
        <v>140</v>
      </c>
      <c r="E106" s="19" t="s">
        <v>141</v>
      </c>
      <c r="F106" s="19" t="s">
        <v>364</v>
      </c>
      <c r="G106" s="19" t="s">
        <v>365</v>
      </c>
      <c r="H106" s="27" t="s">
        <v>333</v>
      </c>
      <c r="I106" s="27" t="s">
        <v>213</v>
      </c>
      <c r="J106" s="27" t="s">
        <v>334</v>
      </c>
      <c r="K106" s="22" t="s">
        <v>467</v>
      </c>
      <c r="L106" s="29" t="s">
        <v>11</v>
      </c>
      <c r="M106" s="19">
        <v>0</v>
      </c>
      <c r="N106">
        <v>0</v>
      </c>
      <c r="O106" s="19" t="s">
        <v>121</v>
      </c>
      <c r="P106" s="19" t="s">
        <v>122</v>
      </c>
      <c r="Q106" s="19" t="s">
        <v>111</v>
      </c>
      <c r="R106" s="19" t="s">
        <v>121</v>
      </c>
      <c r="S106" s="19" t="s">
        <v>122</v>
      </c>
      <c r="T106" s="24" t="s">
        <v>484</v>
      </c>
      <c r="U106" s="6" t="s">
        <v>407</v>
      </c>
      <c r="V106" s="14">
        <v>42862</v>
      </c>
      <c r="W106" s="14">
        <v>42862</v>
      </c>
      <c r="X106">
        <v>99</v>
      </c>
      <c r="Y106" s="20">
        <v>389</v>
      </c>
      <c r="Z106" s="19">
        <v>0</v>
      </c>
      <c r="AA106" s="14">
        <v>42963</v>
      </c>
      <c r="AB106" s="13" t="s">
        <v>512</v>
      </c>
      <c r="AC106" s="13">
        <v>1</v>
      </c>
      <c r="AD106" s="13">
        <v>1</v>
      </c>
      <c r="AE106" s="14">
        <v>42985</v>
      </c>
      <c r="AF106" s="19" t="s">
        <v>511</v>
      </c>
      <c r="AG106" s="19">
        <v>2017</v>
      </c>
      <c r="AH106" s="14">
        <v>42985</v>
      </c>
      <c r="AI106" s="19" t="s">
        <v>513</v>
      </c>
    </row>
    <row r="107" spans="1:35" ht="135.75">
      <c r="A107" s="19">
        <v>2017</v>
      </c>
      <c r="B107" s="22" t="s">
        <v>516</v>
      </c>
      <c r="C107" s="19" t="s">
        <v>7</v>
      </c>
      <c r="D107" s="19" t="s">
        <v>112</v>
      </c>
      <c r="E107" s="22" t="s">
        <v>113</v>
      </c>
      <c r="F107" s="22" t="s">
        <v>113</v>
      </c>
      <c r="G107" s="22" t="s">
        <v>354</v>
      </c>
      <c r="H107" s="27" t="s">
        <v>298</v>
      </c>
      <c r="I107" s="27" t="s">
        <v>299</v>
      </c>
      <c r="J107" s="27" t="s">
        <v>249</v>
      </c>
      <c r="K107" s="22" t="s">
        <v>440</v>
      </c>
      <c r="L107" s="29" t="s">
        <v>11</v>
      </c>
      <c r="M107" s="19">
        <v>0</v>
      </c>
      <c r="N107">
        <v>0</v>
      </c>
      <c r="O107" s="19" t="s">
        <v>121</v>
      </c>
      <c r="P107" s="19" t="s">
        <v>122</v>
      </c>
      <c r="Q107" s="19" t="s">
        <v>111</v>
      </c>
      <c r="R107" s="19" t="s">
        <v>121</v>
      </c>
      <c r="S107" s="19" t="s">
        <v>122</v>
      </c>
      <c r="T107" s="24" t="s">
        <v>487</v>
      </c>
      <c r="U107" s="6" t="s">
        <v>408</v>
      </c>
      <c r="V107" s="14">
        <v>42866</v>
      </c>
      <c r="W107" s="14">
        <v>42867</v>
      </c>
      <c r="X107">
        <v>100</v>
      </c>
      <c r="Y107" s="20">
        <v>230</v>
      </c>
      <c r="Z107" s="19">
        <v>0</v>
      </c>
      <c r="AA107" s="14">
        <v>42979</v>
      </c>
      <c r="AB107" s="13" t="s">
        <v>512</v>
      </c>
      <c r="AC107" s="13">
        <v>1</v>
      </c>
      <c r="AD107" s="13">
        <v>1</v>
      </c>
      <c r="AE107" s="14">
        <v>42985</v>
      </c>
      <c r="AF107" s="19" t="s">
        <v>511</v>
      </c>
      <c r="AG107" s="19">
        <v>2017</v>
      </c>
      <c r="AH107" s="14">
        <v>42985</v>
      </c>
      <c r="AI107" s="19" t="s">
        <v>513</v>
      </c>
    </row>
    <row r="108" spans="1:35" ht="124.5">
      <c r="A108" s="19">
        <v>2017</v>
      </c>
      <c r="B108" s="22" t="s">
        <v>516</v>
      </c>
      <c r="C108" s="19" t="s">
        <v>7</v>
      </c>
      <c r="D108" s="22" t="s">
        <v>115</v>
      </c>
      <c r="E108" s="22" t="s">
        <v>356</v>
      </c>
      <c r="F108" s="22" t="s">
        <v>357</v>
      </c>
      <c r="G108" s="22" t="s">
        <v>353</v>
      </c>
      <c r="H108" s="27" t="s">
        <v>218</v>
      </c>
      <c r="I108" s="27" t="s">
        <v>219</v>
      </c>
      <c r="J108" s="27" t="s">
        <v>220</v>
      </c>
      <c r="K108" s="22" t="s">
        <v>453</v>
      </c>
      <c r="L108" s="29" t="s">
        <v>11</v>
      </c>
      <c r="M108" s="19">
        <v>0</v>
      </c>
      <c r="N108">
        <v>0</v>
      </c>
      <c r="O108" s="19" t="s">
        <v>121</v>
      </c>
      <c r="P108" s="19" t="s">
        <v>122</v>
      </c>
      <c r="Q108" s="19" t="s">
        <v>111</v>
      </c>
      <c r="R108" s="19" t="s">
        <v>121</v>
      </c>
      <c r="S108" s="19" t="s">
        <v>122</v>
      </c>
      <c r="T108" s="24" t="s">
        <v>497</v>
      </c>
      <c r="U108" s="6" t="s">
        <v>402</v>
      </c>
      <c r="V108" s="14">
        <v>42852</v>
      </c>
      <c r="W108" s="14">
        <v>42852</v>
      </c>
      <c r="X108">
        <v>101</v>
      </c>
      <c r="Y108" s="20">
        <v>257</v>
      </c>
      <c r="Z108" s="19">
        <v>0</v>
      </c>
      <c r="AA108" s="14">
        <v>42978</v>
      </c>
      <c r="AB108" s="13" t="s">
        <v>512</v>
      </c>
      <c r="AC108" s="13">
        <v>1</v>
      </c>
      <c r="AD108" s="13">
        <v>1</v>
      </c>
      <c r="AE108" s="14">
        <v>42985</v>
      </c>
      <c r="AF108" s="19" t="s">
        <v>511</v>
      </c>
      <c r="AG108" s="19">
        <v>2017</v>
      </c>
      <c r="AH108" s="14">
        <v>42985</v>
      </c>
      <c r="AI108" s="19" t="s">
        <v>513</v>
      </c>
    </row>
    <row r="109" spans="1:35" ht="68.25">
      <c r="A109" s="19">
        <v>2017</v>
      </c>
      <c r="B109" s="22" t="s">
        <v>516</v>
      </c>
      <c r="C109" s="19" t="s">
        <v>7</v>
      </c>
      <c r="D109" s="19" t="s">
        <v>112</v>
      </c>
      <c r="E109" s="22" t="s">
        <v>113</v>
      </c>
      <c r="F109" s="22" t="s">
        <v>113</v>
      </c>
      <c r="G109" s="22" t="s">
        <v>285</v>
      </c>
      <c r="H109" s="27" t="s">
        <v>335</v>
      </c>
      <c r="I109" s="27" t="s">
        <v>290</v>
      </c>
      <c r="J109" s="27" t="s">
        <v>336</v>
      </c>
      <c r="K109" s="22" t="s">
        <v>468</v>
      </c>
      <c r="L109" s="29" t="s">
        <v>11</v>
      </c>
      <c r="M109" s="19">
        <v>0</v>
      </c>
      <c r="N109">
        <v>0</v>
      </c>
      <c r="O109" s="19" t="s">
        <v>121</v>
      </c>
      <c r="P109" s="19" t="s">
        <v>122</v>
      </c>
      <c r="Q109" s="19" t="s">
        <v>111</v>
      </c>
      <c r="R109" s="19" t="s">
        <v>121</v>
      </c>
      <c r="S109" s="19" t="s">
        <v>122</v>
      </c>
      <c r="T109" s="24" t="s">
        <v>499</v>
      </c>
      <c r="U109" s="6" t="s">
        <v>409</v>
      </c>
      <c r="V109" s="14">
        <v>42853</v>
      </c>
      <c r="W109" s="14">
        <v>42854</v>
      </c>
      <c r="X109">
        <v>102</v>
      </c>
      <c r="Y109" s="20">
        <v>938</v>
      </c>
      <c r="Z109" s="19">
        <v>0</v>
      </c>
      <c r="AA109" s="14">
        <v>42978</v>
      </c>
      <c r="AB109" s="13" t="s">
        <v>512</v>
      </c>
      <c r="AC109" s="13">
        <v>1</v>
      </c>
      <c r="AD109" s="13">
        <v>1</v>
      </c>
      <c r="AE109" s="14">
        <v>42985</v>
      </c>
      <c r="AF109" s="19" t="s">
        <v>511</v>
      </c>
      <c r="AG109" s="19">
        <v>2017</v>
      </c>
      <c r="AH109" s="14">
        <v>42985</v>
      </c>
      <c r="AI109" s="19" t="s">
        <v>513</v>
      </c>
    </row>
    <row r="110" spans="1:35" ht="57">
      <c r="A110" s="19">
        <v>2017</v>
      </c>
      <c r="B110" s="22" t="s">
        <v>516</v>
      </c>
      <c r="C110" s="19" t="s">
        <v>7</v>
      </c>
      <c r="D110" s="22" t="s">
        <v>140</v>
      </c>
      <c r="E110" s="22" t="s">
        <v>141</v>
      </c>
      <c r="F110" s="22" t="s">
        <v>369</v>
      </c>
      <c r="G110" s="22" t="s">
        <v>370</v>
      </c>
      <c r="H110" s="27" t="s">
        <v>330</v>
      </c>
      <c r="I110" s="27" t="s">
        <v>329</v>
      </c>
      <c r="J110" s="27" t="s">
        <v>331</v>
      </c>
      <c r="K110" s="22" t="s">
        <v>469</v>
      </c>
      <c r="L110" s="29" t="s">
        <v>11</v>
      </c>
      <c r="M110" s="19">
        <v>0</v>
      </c>
      <c r="N110">
        <v>0</v>
      </c>
      <c r="O110" s="19" t="s">
        <v>121</v>
      </c>
      <c r="P110" s="19" t="s">
        <v>122</v>
      </c>
      <c r="Q110" s="19" t="s">
        <v>111</v>
      </c>
      <c r="R110" s="19" t="s">
        <v>121</v>
      </c>
      <c r="S110" s="19" t="s">
        <v>122</v>
      </c>
      <c r="T110" s="24" t="s">
        <v>500</v>
      </c>
      <c r="U110" s="6" t="s">
        <v>410</v>
      </c>
      <c r="V110" s="14">
        <v>42867</v>
      </c>
      <c r="W110" s="14">
        <v>42867</v>
      </c>
      <c r="X110">
        <v>103</v>
      </c>
      <c r="Y110" s="20">
        <v>900</v>
      </c>
      <c r="Z110" s="19">
        <v>0</v>
      </c>
      <c r="AA110" s="14">
        <v>42972</v>
      </c>
      <c r="AB110" s="13" t="s">
        <v>512</v>
      </c>
      <c r="AC110" s="13">
        <v>1</v>
      </c>
      <c r="AD110" s="13">
        <v>1</v>
      </c>
      <c r="AE110" s="14">
        <v>42985</v>
      </c>
      <c r="AF110" s="19" t="s">
        <v>511</v>
      </c>
      <c r="AG110" s="19">
        <v>2017</v>
      </c>
      <c r="AH110" s="14">
        <v>42985</v>
      </c>
      <c r="AI110" s="19" t="s">
        <v>513</v>
      </c>
    </row>
    <row r="111" spans="1:35" ht="57">
      <c r="A111" s="19">
        <v>2017</v>
      </c>
      <c r="B111" s="22" t="s">
        <v>516</v>
      </c>
      <c r="C111" s="19" t="s">
        <v>7</v>
      </c>
      <c r="D111" s="19" t="s">
        <v>112</v>
      </c>
      <c r="E111" s="19" t="s">
        <v>113</v>
      </c>
      <c r="F111" s="19" t="s">
        <v>113</v>
      </c>
      <c r="G111" s="22" t="s">
        <v>362</v>
      </c>
      <c r="H111" s="27" t="s">
        <v>311</v>
      </c>
      <c r="I111" s="27" t="s">
        <v>156</v>
      </c>
      <c r="J111" s="27" t="s">
        <v>156</v>
      </c>
      <c r="K111" s="22" t="s">
        <v>469</v>
      </c>
      <c r="L111" s="29" t="s">
        <v>11</v>
      </c>
      <c r="M111" s="19">
        <v>0</v>
      </c>
      <c r="N111">
        <v>0</v>
      </c>
      <c r="O111" s="19" t="s">
        <v>121</v>
      </c>
      <c r="P111" s="19" t="s">
        <v>122</v>
      </c>
      <c r="Q111" s="19" t="s">
        <v>111</v>
      </c>
      <c r="R111" s="19" t="s">
        <v>121</v>
      </c>
      <c r="S111" s="19" t="s">
        <v>122</v>
      </c>
      <c r="T111" s="24" t="s">
        <v>500</v>
      </c>
      <c r="U111" s="6" t="s">
        <v>410</v>
      </c>
      <c r="V111" s="14">
        <v>42880</v>
      </c>
      <c r="W111" s="14">
        <v>42880</v>
      </c>
      <c r="X111">
        <v>104</v>
      </c>
      <c r="Y111" s="20">
        <v>900</v>
      </c>
      <c r="Z111" s="19">
        <v>0</v>
      </c>
      <c r="AA111" s="14">
        <v>42976</v>
      </c>
      <c r="AB111" s="13" t="s">
        <v>512</v>
      </c>
      <c r="AC111" s="13">
        <v>1</v>
      </c>
      <c r="AD111" s="13">
        <v>1</v>
      </c>
      <c r="AE111" s="14">
        <v>42985</v>
      </c>
      <c r="AF111" s="19" t="s">
        <v>511</v>
      </c>
      <c r="AG111" s="19">
        <v>2017</v>
      </c>
      <c r="AH111" s="14">
        <v>42985</v>
      </c>
      <c r="AI111" s="19" t="s">
        <v>513</v>
      </c>
    </row>
    <row r="112" spans="1:35" ht="102">
      <c r="A112" s="19">
        <v>2017</v>
      </c>
      <c r="B112" s="22" t="s">
        <v>516</v>
      </c>
      <c r="C112" s="19" t="s">
        <v>7</v>
      </c>
      <c r="D112" s="19"/>
      <c r="E112" s="19"/>
      <c r="F112" s="19"/>
      <c r="G112" s="19"/>
      <c r="H112" s="27" t="s">
        <v>175</v>
      </c>
      <c r="I112" s="27" t="s">
        <v>318</v>
      </c>
      <c r="J112" s="27" t="s">
        <v>319</v>
      </c>
      <c r="K112" s="22" t="s">
        <v>470</v>
      </c>
      <c r="L112" s="29" t="s">
        <v>11</v>
      </c>
      <c r="M112" s="19">
        <v>0</v>
      </c>
      <c r="N112">
        <v>0</v>
      </c>
      <c r="O112" s="19" t="s">
        <v>121</v>
      </c>
      <c r="P112" s="19" t="s">
        <v>122</v>
      </c>
      <c r="Q112" s="19" t="s">
        <v>111</v>
      </c>
      <c r="R112" s="19" t="s">
        <v>121</v>
      </c>
      <c r="S112" s="19" t="s">
        <v>122</v>
      </c>
      <c r="T112" s="24" t="s">
        <v>501</v>
      </c>
      <c r="U112" s="6" t="s">
        <v>411</v>
      </c>
      <c r="V112" s="14">
        <v>42880</v>
      </c>
      <c r="W112" s="14">
        <v>42880</v>
      </c>
      <c r="X112">
        <v>105</v>
      </c>
      <c r="Y112" s="20">
        <v>125</v>
      </c>
      <c r="Z112" s="19">
        <v>0</v>
      </c>
      <c r="AA112" s="14">
        <v>42972</v>
      </c>
      <c r="AB112" s="13" t="s">
        <v>512</v>
      </c>
      <c r="AC112" s="13">
        <v>1</v>
      </c>
      <c r="AD112" s="13">
        <v>1</v>
      </c>
      <c r="AE112" s="14">
        <v>42985</v>
      </c>
      <c r="AF112" s="19" t="s">
        <v>511</v>
      </c>
      <c r="AG112" s="19">
        <v>2017</v>
      </c>
      <c r="AH112" s="14">
        <v>42985</v>
      </c>
      <c r="AI112" s="19" t="s">
        <v>513</v>
      </c>
    </row>
    <row r="113" spans="1:35" ht="45.75">
      <c r="A113" s="19">
        <v>2017</v>
      </c>
      <c r="B113" s="22" t="s">
        <v>516</v>
      </c>
      <c r="C113" s="19" t="s">
        <v>7</v>
      </c>
      <c r="D113" s="22" t="s">
        <v>140</v>
      </c>
      <c r="E113" s="19" t="s">
        <v>141</v>
      </c>
      <c r="F113" s="19" t="s">
        <v>364</v>
      </c>
      <c r="G113" s="19" t="s">
        <v>365</v>
      </c>
      <c r="H113" s="27" t="s">
        <v>337</v>
      </c>
      <c r="I113" s="27" t="s">
        <v>213</v>
      </c>
      <c r="J113" s="27" t="s">
        <v>334</v>
      </c>
      <c r="K113" s="22" t="s">
        <v>471</v>
      </c>
      <c r="L113" s="29" t="s">
        <v>11</v>
      </c>
      <c r="M113" s="19">
        <v>0</v>
      </c>
      <c r="N113">
        <v>0</v>
      </c>
      <c r="O113" s="19" t="s">
        <v>121</v>
      </c>
      <c r="P113" s="19" t="s">
        <v>122</v>
      </c>
      <c r="Q113" s="19" t="s">
        <v>111</v>
      </c>
      <c r="R113" s="19" t="s">
        <v>121</v>
      </c>
      <c r="S113" s="19" t="s">
        <v>122</v>
      </c>
      <c r="T113" s="24" t="s">
        <v>494</v>
      </c>
      <c r="U113" s="6" t="s">
        <v>412</v>
      </c>
      <c r="V113" s="14">
        <v>42881</v>
      </c>
      <c r="W113" s="14">
        <v>42881</v>
      </c>
      <c r="X113">
        <v>106</v>
      </c>
      <c r="Y113" s="20">
        <v>125</v>
      </c>
      <c r="Z113" s="19">
        <v>0</v>
      </c>
      <c r="AA113" s="14">
        <v>42976</v>
      </c>
      <c r="AB113" s="13" t="s">
        <v>512</v>
      </c>
      <c r="AC113" s="13">
        <v>1</v>
      </c>
      <c r="AD113" s="13">
        <v>1</v>
      </c>
      <c r="AE113" s="14">
        <v>42985</v>
      </c>
      <c r="AF113" s="19" t="s">
        <v>511</v>
      </c>
      <c r="AG113" s="19">
        <v>2017</v>
      </c>
      <c r="AH113" s="14">
        <v>42985</v>
      </c>
      <c r="AI113" s="19" t="s">
        <v>513</v>
      </c>
    </row>
    <row r="114" spans="1:35" ht="79.5">
      <c r="A114" s="19">
        <v>2017</v>
      </c>
      <c r="B114" s="22" t="s">
        <v>516</v>
      </c>
      <c r="C114" s="19" t="s">
        <v>7</v>
      </c>
      <c r="D114" s="22" t="s">
        <v>140</v>
      </c>
      <c r="E114" s="19" t="s">
        <v>141</v>
      </c>
      <c r="F114" s="19" t="s">
        <v>364</v>
      </c>
      <c r="G114" s="19" t="s">
        <v>365</v>
      </c>
      <c r="H114" s="27" t="s">
        <v>337</v>
      </c>
      <c r="I114" s="27" t="s">
        <v>213</v>
      </c>
      <c r="J114" s="27" t="s">
        <v>334</v>
      </c>
      <c r="K114" s="22" t="s">
        <v>470</v>
      </c>
      <c r="L114" s="29" t="s">
        <v>11</v>
      </c>
      <c r="M114" s="19">
        <v>0</v>
      </c>
      <c r="N114">
        <v>0</v>
      </c>
      <c r="O114" s="19" t="s">
        <v>121</v>
      </c>
      <c r="P114" s="19" t="s">
        <v>122</v>
      </c>
      <c r="Q114" s="19" t="s">
        <v>111</v>
      </c>
      <c r="R114" s="19" t="s">
        <v>121</v>
      </c>
      <c r="S114" s="19" t="s">
        <v>122</v>
      </c>
      <c r="T114" s="24" t="s">
        <v>494</v>
      </c>
      <c r="U114" s="6" t="s">
        <v>413</v>
      </c>
      <c r="V114" s="14">
        <v>42873</v>
      </c>
      <c r="W114" s="14">
        <v>42877</v>
      </c>
      <c r="X114">
        <v>107</v>
      </c>
      <c r="Y114" s="20">
        <v>4013.71</v>
      </c>
      <c r="Z114" s="19">
        <v>0</v>
      </c>
      <c r="AA114" s="14" t="s">
        <v>519</v>
      </c>
      <c r="AB114" s="13" t="s">
        <v>512</v>
      </c>
      <c r="AC114" s="13">
        <v>1</v>
      </c>
      <c r="AD114" s="13">
        <v>1</v>
      </c>
      <c r="AE114" s="14">
        <v>42985</v>
      </c>
      <c r="AF114" s="19" t="s">
        <v>511</v>
      </c>
      <c r="AG114" s="19">
        <v>2017</v>
      </c>
      <c r="AH114" s="14">
        <v>42985</v>
      </c>
      <c r="AI114" s="19" t="s">
        <v>513</v>
      </c>
    </row>
    <row r="115" spans="1:35" ht="79.5">
      <c r="A115" s="19">
        <v>2017</v>
      </c>
      <c r="B115" s="22" t="s">
        <v>516</v>
      </c>
      <c r="C115" s="19" t="s">
        <v>7</v>
      </c>
      <c r="D115" s="22" t="s">
        <v>140</v>
      </c>
      <c r="E115" s="19" t="s">
        <v>141</v>
      </c>
      <c r="F115" s="19" t="s">
        <v>367</v>
      </c>
      <c r="G115" s="19" t="s">
        <v>368</v>
      </c>
      <c r="H115" s="27" t="s">
        <v>338</v>
      </c>
      <c r="I115" s="27" t="s">
        <v>156</v>
      </c>
      <c r="J115" s="27" t="s">
        <v>307</v>
      </c>
      <c r="K115" s="22" t="s">
        <v>472</v>
      </c>
      <c r="L115" s="29" t="s">
        <v>11</v>
      </c>
      <c r="M115" s="19">
        <v>0</v>
      </c>
      <c r="N115">
        <v>0</v>
      </c>
      <c r="O115" s="19" t="s">
        <v>121</v>
      </c>
      <c r="P115" s="19" t="s">
        <v>122</v>
      </c>
      <c r="Q115" s="19" t="s">
        <v>111</v>
      </c>
      <c r="R115" s="19" t="s">
        <v>121</v>
      </c>
      <c r="S115" s="19" t="s">
        <v>122</v>
      </c>
      <c r="T115" s="24" t="s">
        <v>494</v>
      </c>
      <c r="U115" s="6" t="s">
        <v>413</v>
      </c>
      <c r="V115" s="14">
        <v>42888</v>
      </c>
      <c r="W115" s="14">
        <v>42892</v>
      </c>
      <c r="X115">
        <v>108</v>
      </c>
      <c r="Y115" s="20">
        <v>2812</v>
      </c>
      <c r="Z115" s="19">
        <v>0</v>
      </c>
      <c r="AA115" s="14" t="s">
        <v>519</v>
      </c>
      <c r="AB115" s="13" t="s">
        <v>512</v>
      </c>
      <c r="AC115" s="13">
        <v>1</v>
      </c>
      <c r="AD115" s="13">
        <v>1</v>
      </c>
      <c r="AE115" s="14">
        <v>42985</v>
      </c>
      <c r="AF115" s="19" t="s">
        <v>511</v>
      </c>
      <c r="AG115" s="19">
        <v>2017</v>
      </c>
      <c r="AH115" s="14">
        <v>42985</v>
      </c>
      <c r="AI115" s="19" t="s">
        <v>513</v>
      </c>
    </row>
    <row r="116" spans="1:35" ht="135.75">
      <c r="A116" s="19">
        <v>2017</v>
      </c>
      <c r="B116" s="22" t="s">
        <v>516</v>
      </c>
      <c r="C116" s="19" t="s">
        <v>7</v>
      </c>
      <c r="D116" s="22" t="s">
        <v>127</v>
      </c>
      <c r="E116" s="19" t="s">
        <v>129</v>
      </c>
      <c r="F116" s="19" t="s">
        <v>129</v>
      </c>
      <c r="G116" s="19" t="s">
        <v>366</v>
      </c>
      <c r="H116" s="27" t="s">
        <v>339</v>
      </c>
      <c r="I116" s="27" t="s">
        <v>340</v>
      </c>
      <c r="J116" s="27" t="s">
        <v>341</v>
      </c>
      <c r="K116" s="22" t="s">
        <v>473</v>
      </c>
      <c r="L116" s="29" t="s">
        <v>11</v>
      </c>
      <c r="M116" s="19">
        <v>0</v>
      </c>
      <c r="N116">
        <v>0</v>
      </c>
      <c r="O116" s="19" t="s">
        <v>121</v>
      </c>
      <c r="P116" s="19" t="s">
        <v>122</v>
      </c>
      <c r="Q116" s="19" t="s">
        <v>111</v>
      </c>
      <c r="R116" s="19" t="s">
        <v>121</v>
      </c>
      <c r="S116" s="19" t="s">
        <v>122</v>
      </c>
      <c r="T116" s="24" t="s">
        <v>502</v>
      </c>
      <c r="U116" s="6" t="s">
        <v>414</v>
      </c>
      <c r="V116" s="14">
        <v>42888</v>
      </c>
      <c r="W116" s="14">
        <v>42892</v>
      </c>
      <c r="X116">
        <v>109</v>
      </c>
      <c r="Y116" s="20">
        <v>2566</v>
      </c>
      <c r="Z116" s="19">
        <v>0</v>
      </c>
      <c r="AA116" s="14" t="s">
        <v>519</v>
      </c>
      <c r="AB116" s="13" t="s">
        <v>512</v>
      </c>
      <c r="AC116" s="13">
        <v>1</v>
      </c>
      <c r="AD116" s="13">
        <v>1</v>
      </c>
      <c r="AE116" s="14">
        <v>42985</v>
      </c>
      <c r="AF116" s="19" t="s">
        <v>511</v>
      </c>
      <c r="AG116" s="19">
        <v>2017</v>
      </c>
      <c r="AH116" s="14">
        <v>42985</v>
      </c>
      <c r="AI116" s="19" t="s">
        <v>513</v>
      </c>
    </row>
    <row r="117" spans="1:35" ht="135.75">
      <c r="A117" s="19">
        <v>2017</v>
      </c>
      <c r="B117" s="22" t="s">
        <v>516</v>
      </c>
      <c r="C117" s="19" t="s">
        <v>7</v>
      </c>
      <c r="D117" s="22" t="s">
        <v>127</v>
      </c>
      <c r="E117" s="19" t="s">
        <v>129</v>
      </c>
      <c r="F117" s="19" t="s">
        <v>129</v>
      </c>
      <c r="G117" s="19" t="s">
        <v>366</v>
      </c>
      <c r="H117" s="27" t="s">
        <v>339</v>
      </c>
      <c r="I117" s="27" t="s">
        <v>340</v>
      </c>
      <c r="J117" s="27" t="s">
        <v>341</v>
      </c>
      <c r="K117" s="22" t="s">
        <v>473</v>
      </c>
      <c r="L117" s="29" t="s">
        <v>11</v>
      </c>
      <c r="M117" s="19">
        <v>0</v>
      </c>
      <c r="N117">
        <v>0</v>
      </c>
      <c r="O117" s="19" t="s">
        <v>121</v>
      </c>
      <c r="P117" s="19" t="s">
        <v>122</v>
      </c>
      <c r="Q117" s="19" t="s">
        <v>111</v>
      </c>
      <c r="R117" s="19" t="s">
        <v>121</v>
      </c>
      <c r="S117" s="19" t="s">
        <v>122</v>
      </c>
      <c r="T117" s="24" t="s">
        <v>503</v>
      </c>
      <c r="U117" s="6" t="s">
        <v>414</v>
      </c>
      <c r="V117" s="14">
        <v>42886</v>
      </c>
      <c r="W117" s="14">
        <v>42886</v>
      </c>
      <c r="X117">
        <v>110</v>
      </c>
      <c r="Y117" s="20">
        <v>125</v>
      </c>
      <c r="Z117" s="19">
        <v>0</v>
      </c>
      <c r="AA117" s="14" t="s">
        <v>519</v>
      </c>
      <c r="AB117" s="13" t="s">
        <v>512</v>
      </c>
      <c r="AC117" s="13">
        <v>1</v>
      </c>
      <c r="AD117" s="13">
        <v>1</v>
      </c>
      <c r="AE117" s="14">
        <v>42985</v>
      </c>
      <c r="AF117" s="19" t="s">
        <v>511</v>
      </c>
      <c r="AG117" s="19">
        <v>2017</v>
      </c>
      <c r="AH117" s="14">
        <v>42985</v>
      </c>
      <c r="AI117" s="19" t="s">
        <v>513</v>
      </c>
    </row>
    <row r="118" spans="1:35" ht="68.25">
      <c r="A118" s="19">
        <v>2017</v>
      </c>
      <c r="B118" s="22" t="s">
        <v>516</v>
      </c>
      <c r="C118" s="19" t="s">
        <v>7</v>
      </c>
      <c r="D118" s="26" t="s">
        <v>235</v>
      </c>
      <c r="E118" s="19" t="s">
        <v>236</v>
      </c>
      <c r="F118" s="19" t="s">
        <v>237</v>
      </c>
      <c r="G118" s="19" t="s">
        <v>237</v>
      </c>
      <c r="H118" s="27" t="s">
        <v>238</v>
      </c>
      <c r="I118" s="27" t="s">
        <v>239</v>
      </c>
      <c r="J118" s="27" t="s">
        <v>240</v>
      </c>
      <c r="K118" s="22" t="s">
        <v>474</v>
      </c>
      <c r="L118" s="29" t="s">
        <v>11</v>
      </c>
      <c r="M118" s="19">
        <v>0</v>
      </c>
      <c r="N118">
        <v>0</v>
      </c>
      <c r="O118" s="19" t="s">
        <v>121</v>
      </c>
      <c r="P118" s="19" t="s">
        <v>122</v>
      </c>
      <c r="Q118" s="19" t="s">
        <v>111</v>
      </c>
      <c r="R118" s="19" t="s">
        <v>121</v>
      </c>
      <c r="S118" s="19" t="s">
        <v>122</v>
      </c>
      <c r="T118" s="24" t="s">
        <v>504</v>
      </c>
      <c r="U118" s="6" t="s">
        <v>415</v>
      </c>
      <c r="V118" s="14">
        <v>42886</v>
      </c>
      <c r="W118" s="14">
        <v>42886</v>
      </c>
      <c r="X118">
        <v>111</v>
      </c>
      <c r="Y118" s="20">
        <v>1950</v>
      </c>
      <c r="Z118" s="19">
        <v>0</v>
      </c>
      <c r="AA118" s="14" t="s">
        <v>519</v>
      </c>
      <c r="AB118" s="13" t="s">
        <v>512</v>
      </c>
      <c r="AC118" s="13">
        <v>1</v>
      </c>
      <c r="AD118" s="13">
        <v>1</v>
      </c>
      <c r="AE118" s="14">
        <v>42985</v>
      </c>
      <c r="AF118" s="19" t="s">
        <v>511</v>
      </c>
      <c r="AG118" s="19">
        <v>2017</v>
      </c>
      <c r="AH118" s="14">
        <v>42985</v>
      </c>
      <c r="AI118" s="19" t="s">
        <v>513</v>
      </c>
    </row>
    <row r="119" spans="1:35" ht="45.75">
      <c r="A119" s="19">
        <v>2017</v>
      </c>
      <c r="B119" s="22" t="s">
        <v>516</v>
      </c>
      <c r="C119" s="19" t="s">
        <v>7</v>
      </c>
      <c r="D119" s="19" t="s">
        <v>112</v>
      </c>
      <c r="E119" s="19" t="s">
        <v>113</v>
      </c>
      <c r="F119" s="19" t="s">
        <v>366</v>
      </c>
      <c r="G119" s="19" t="s">
        <v>366</v>
      </c>
      <c r="H119" s="27" t="s">
        <v>342</v>
      </c>
      <c r="I119" s="27" t="s">
        <v>166</v>
      </c>
      <c r="J119" s="27" t="s">
        <v>343</v>
      </c>
      <c r="K119" s="22" t="s">
        <v>475</v>
      </c>
      <c r="L119" s="29" t="s">
        <v>11</v>
      </c>
      <c r="M119" s="19">
        <v>0</v>
      </c>
      <c r="N119">
        <v>0</v>
      </c>
      <c r="O119" s="19" t="s">
        <v>121</v>
      </c>
      <c r="P119" s="19" t="s">
        <v>122</v>
      </c>
      <c r="Q119" s="19" t="s">
        <v>111</v>
      </c>
      <c r="R119" s="19" t="s">
        <v>121</v>
      </c>
      <c r="S119" s="19" t="s">
        <v>122</v>
      </c>
      <c r="T119" s="24" t="s">
        <v>487</v>
      </c>
      <c r="U119" s="6" t="s">
        <v>416</v>
      </c>
      <c r="V119" s="14">
        <v>42875</v>
      </c>
      <c r="W119" s="14">
        <v>42877</v>
      </c>
      <c r="X119">
        <v>112</v>
      </c>
      <c r="Y119" s="20">
        <v>712</v>
      </c>
      <c r="Z119" s="19">
        <v>0</v>
      </c>
      <c r="AA119" s="14" t="s">
        <v>519</v>
      </c>
      <c r="AB119" s="13" t="s">
        <v>512</v>
      </c>
      <c r="AC119" s="13">
        <v>1</v>
      </c>
      <c r="AD119" s="13">
        <v>1</v>
      </c>
      <c r="AE119" s="14">
        <v>42985</v>
      </c>
      <c r="AF119" s="19" t="s">
        <v>511</v>
      </c>
      <c r="AG119" s="19">
        <v>2017</v>
      </c>
      <c r="AH119" s="14">
        <v>42985</v>
      </c>
      <c r="AI119" s="19" t="s">
        <v>513</v>
      </c>
    </row>
    <row r="120" spans="1:35" ht="45.75">
      <c r="A120" s="19">
        <v>2017</v>
      </c>
      <c r="B120" s="22" t="s">
        <v>516</v>
      </c>
      <c r="C120" s="19" t="s">
        <v>7</v>
      </c>
      <c r="D120" s="19" t="s">
        <v>112</v>
      </c>
      <c r="E120" s="19" t="s">
        <v>113</v>
      </c>
      <c r="F120" s="19" t="s">
        <v>366</v>
      </c>
      <c r="G120" s="19" t="s">
        <v>366</v>
      </c>
      <c r="H120" s="27" t="s">
        <v>344</v>
      </c>
      <c r="I120" s="27" t="s">
        <v>166</v>
      </c>
      <c r="J120" s="27" t="s">
        <v>343</v>
      </c>
      <c r="K120" s="22" t="s">
        <v>476</v>
      </c>
      <c r="L120" s="29" t="s">
        <v>11</v>
      </c>
      <c r="M120" s="19">
        <v>0</v>
      </c>
      <c r="N120">
        <v>0</v>
      </c>
      <c r="O120" s="19" t="s">
        <v>121</v>
      </c>
      <c r="P120" s="19" t="s">
        <v>122</v>
      </c>
      <c r="Q120" s="19" t="s">
        <v>111</v>
      </c>
      <c r="R120" s="19" t="s">
        <v>121</v>
      </c>
      <c r="S120" s="19" t="s">
        <v>122</v>
      </c>
      <c r="T120" s="24" t="s">
        <v>487</v>
      </c>
      <c r="U120" s="6" t="s">
        <v>416</v>
      </c>
      <c r="V120" s="14">
        <v>42900</v>
      </c>
      <c r="W120" s="14">
        <v>42902</v>
      </c>
      <c r="X120">
        <v>113</v>
      </c>
      <c r="Y120" s="20">
        <v>7208.04</v>
      </c>
      <c r="Z120" s="19">
        <v>0</v>
      </c>
      <c r="AA120" s="14" t="s">
        <v>519</v>
      </c>
      <c r="AB120" s="13" t="s">
        <v>512</v>
      </c>
      <c r="AC120" s="13">
        <v>1</v>
      </c>
      <c r="AD120" s="13">
        <v>1</v>
      </c>
      <c r="AE120" s="14">
        <v>42985</v>
      </c>
      <c r="AF120" s="19" t="s">
        <v>511</v>
      </c>
      <c r="AG120" s="19">
        <v>2017</v>
      </c>
      <c r="AH120" s="14">
        <v>42985</v>
      </c>
      <c r="AI120" s="19" t="s">
        <v>513</v>
      </c>
    </row>
    <row r="121" spans="1:35" ht="135.75">
      <c r="A121" s="19">
        <v>2017</v>
      </c>
      <c r="B121" s="22" t="s">
        <v>516</v>
      </c>
      <c r="C121" s="19" t="s">
        <v>7</v>
      </c>
      <c r="D121" s="22" t="s">
        <v>127</v>
      </c>
      <c r="E121" s="19" t="s">
        <v>372</v>
      </c>
      <c r="F121" s="19" t="s">
        <v>129</v>
      </c>
      <c r="G121" s="19" t="s">
        <v>366</v>
      </c>
      <c r="H121" s="27" t="s">
        <v>339</v>
      </c>
      <c r="I121" s="27" t="s">
        <v>340</v>
      </c>
      <c r="J121" s="27" t="s">
        <v>341</v>
      </c>
      <c r="K121" s="22" t="s">
        <v>477</v>
      </c>
      <c r="L121" s="29" t="s">
        <v>11</v>
      </c>
      <c r="M121" s="19">
        <v>0</v>
      </c>
      <c r="N121">
        <v>0</v>
      </c>
      <c r="O121" s="19" t="s">
        <v>121</v>
      </c>
      <c r="P121" s="19" t="s">
        <v>122</v>
      </c>
      <c r="Q121" s="19" t="s">
        <v>111</v>
      </c>
      <c r="R121" s="19" t="s">
        <v>121</v>
      </c>
      <c r="S121" s="19" t="s">
        <v>122</v>
      </c>
      <c r="T121" s="24" t="s">
        <v>502</v>
      </c>
      <c r="U121" s="6" t="s">
        <v>414</v>
      </c>
      <c r="V121" s="14">
        <v>42905</v>
      </c>
      <c r="W121" s="14">
        <v>42907</v>
      </c>
      <c r="X121">
        <v>114</v>
      </c>
      <c r="Y121" s="20">
        <v>6555.42</v>
      </c>
      <c r="Z121" s="19">
        <v>0</v>
      </c>
      <c r="AA121" s="14" t="s">
        <v>519</v>
      </c>
      <c r="AB121" s="13" t="s">
        <v>512</v>
      </c>
      <c r="AC121" s="13">
        <v>1</v>
      </c>
      <c r="AD121" s="13">
        <v>1</v>
      </c>
      <c r="AE121" s="14">
        <v>42985</v>
      </c>
      <c r="AF121" s="19" t="s">
        <v>511</v>
      </c>
      <c r="AG121" s="19">
        <v>2017</v>
      </c>
      <c r="AH121" s="14">
        <v>42985</v>
      </c>
      <c r="AI121" s="19" t="s">
        <v>513</v>
      </c>
    </row>
    <row r="122" spans="1:35" ht="39">
      <c r="A122" s="19">
        <v>2017</v>
      </c>
      <c r="B122" s="22" t="s">
        <v>516</v>
      </c>
      <c r="C122" s="19" t="s">
        <v>7</v>
      </c>
      <c r="D122" s="19" t="s">
        <v>171</v>
      </c>
      <c r="E122" s="19" t="s">
        <v>172</v>
      </c>
      <c r="F122" s="19" t="s">
        <v>371</v>
      </c>
      <c r="G122" s="19" t="s">
        <v>349</v>
      </c>
      <c r="H122" s="27" t="s">
        <v>315</v>
      </c>
      <c r="I122" s="27" t="s">
        <v>316</v>
      </c>
      <c r="J122" s="27" t="s">
        <v>245</v>
      </c>
      <c r="K122" s="22" t="s">
        <v>478</v>
      </c>
      <c r="L122" s="29" t="s">
        <v>11</v>
      </c>
      <c r="M122" s="19">
        <v>0</v>
      </c>
      <c r="N122">
        <v>0</v>
      </c>
      <c r="O122" s="19" t="s">
        <v>121</v>
      </c>
      <c r="P122" s="19" t="s">
        <v>122</v>
      </c>
      <c r="Q122" s="19" t="s">
        <v>111</v>
      </c>
      <c r="R122" s="19" t="s">
        <v>121</v>
      </c>
      <c r="S122" s="19" t="s">
        <v>122</v>
      </c>
      <c r="T122" s="24" t="s">
        <v>505</v>
      </c>
      <c r="U122" s="6" t="s">
        <v>417</v>
      </c>
      <c r="V122" s="14">
        <v>42886</v>
      </c>
      <c r="W122" s="14">
        <v>42886</v>
      </c>
      <c r="X122">
        <v>115</v>
      </c>
      <c r="Y122" s="20">
        <v>1458</v>
      </c>
      <c r="Z122" s="19">
        <v>0</v>
      </c>
      <c r="AA122" s="14" t="s">
        <v>519</v>
      </c>
      <c r="AB122" s="13" t="s">
        <v>512</v>
      </c>
      <c r="AC122" s="13">
        <v>1</v>
      </c>
      <c r="AD122" s="13">
        <v>1</v>
      </c>
      <c r="AE122" s="14">
        <v>42985</v>
      </c>
      <c r="AF122" s="19" t="s">
        <v>511</v>
      </c>
      <c r="AG122" s="19">
        <v>2017</v>
      </c>
      <c r="AH122" s="14">
        <v>42985</v>
      </c>
      <c r="AI122" s="19" t="s">
        <v>513</v>
      </c>
    </row>
    <row r="123" spans="1:35" ht="26.25">
      <c r="A123" s="19">
        <v>2017</v>
      </c>
      <c r="B123" s="22" t="s">
        <v>516</v>
      </c>
      <c r="C123" s="19" t="s">
        <v>7</v>
      </c>
      <c r="D123" s="26" t="s">
        <v>235</v>
      </c>
      <c r="E123" s="19" t="s">
        <v>236</v>
      </c>
      <c r="F123" s="19" t="s">
        <v>373</v>
      </c>
      <c r="G123" s="19" t="s">
        <v>237</v>
      </c>
      <c r="H123" s="27" t="s">
        <v>238</v>
      </c>
      <c r="I123" s="27" t="s">
        <v>239</v>
      </c>
      <c r="J123" s="27" t="s">
        <v>240</v>
      </c>
      <c r="K123" s="22" t="s">
        <v>479</v>
      </c>
      <c r="L123" s="29" t="s">
        <v>11</v>
      </c>
      <c r="M123" s="19">
        <v>0</v>
      </c>
      <c r="N123">
        <v>0</v>
      </c>
      <c r="O123" s="19" t="s">
        <v>121</v>
      </c>
      <c r="P123" s="19" t="s">
        <v>122</v>
      </c>
      <c r="Q123" s="19" t="s">
        <v>111</v>
      </c>
      <c r="R123" s="19" t="s">
        <v>121</v>
      </c>
      <c r="S123" s="19" t="s">
        <v>122</v>
      </c>
      <c r="T123" s="24" t="s">
        <v>494</v>
      </c>
      <c r="U123" s="6" t="s">
        <v>510</v>
      </c>
      <c r="V123" s="14">
        <v>42908</v>
      </c>
      <c r="W123" s="14">
        <v>42912</v>
      </c>
      <c r="X123">
        <v>116</v>
      </c>
      <c r="Y123" s="20">
        <v>1458</v>
      </c>
      <c r="Z123" s="19">
        <v>0</v>
      </c>
      <c r="AA123" s="14" t="s">
        <v>519</v>
      </c>
      <c r="AB123" s="13" t="s">
        <v>512</v>
      </c>
      <c r="AC123" s="13">
        <v>1</v>
      </c>
      <c r="AD123" s="13">
        <v>1</v>
      </c>
      <c r="AE123" s="14">
        <v>42985</v>
      </c>
      <c r="AF123" s="19" t="s">
        <v>511</v>
      </c>
      <c r="AG123" s="19">
        <v>2017</v>
      </c>
      <c r="AH123" s="14">
        <v>42985</v>
      </c>
      <c r="AI123" s="19" t="s">
        <v>513</v>
      </c>
    </row>
    <row r="124" spans="1:35" ht="90.75">
      <c r="A124" s="19">
        <v>2017</v>
      </c>
      <c r="B124" s="22" t="s">
        <v>516</v>
      </c>
      <c r="C124" s="19" t="s">
        <v>7</v>
      </c>
      <c r="D124" s="19" t="s">
        <v>112</v>
      </c>
      <c r="E124" s="19" t="s">
        <v>113</v>
      </c>
      <c r="F124" s="19" t="s">
        <v>366</v>
      </c>
      <c r="G124" s="19" t="s">
        <v>366</v>
      </c>
      <c r="H124" s="27" t="s">
        <v>342</v>
      </c>
      <c r="I124" s="27" t="s">
        <v>166</v>
      </c>
      <c r="J124" s="27" t="s">
        <v>343</v>
      </c>
      <c r="K124" s="22" t="s">
        <v>480</v>
      </c>
      <c r="L124" s="29" t="s">
        <v>11</v>
      </c>
      <c r="M124" s="19">
        <v>0</v>
      </c>
      <c r="N124">
        <v>0</v>
      </c>
      <c r="O124" s="19" t="s">
        <v>121</v>
      </c>
      <c r="P124" s="19" t="s">
        <v>122</v>
      </c>
      <c r="Q124" s="19" t="s">
        <v>111</v>
      </c>
      <c r="R124" s="19" t="s">
        <v>121</v>
      </c>
      <c r="S124" s="19" t="s">
        <v>122</v>
      </c>
      <c r="T124" s="24" t="s">
        <v>506</v>
      </c>
      <c r="U124" s="6" t="s">
        <v>418</v>
      </c>
      <c r="V124" s="14">
        <v>42908</v>
      </c>
      <c r="W124" s="14">
        <v>42912</v>
      </c>
      <c r="X124">
        <v>117</v>
      </c>
      <c r="Y124" s="20">
        <v>1150</v>
      </c>
      <c r="Z124" s="19">
        <v>0</v>
      </c>
      <c r="AA124" s="14" t="s">
        <v>519</v>
      </c>
      <c r="AB124" s="13" t="s">
        <v>512</v>
      </c>
      <c r="AC124" s="13">
        <v>1</v>
      </c>
      <c r="AD124" s="13">
        <v>1</v>
      </c>
      <c r="AE124" s="14">
        <v>42985</v>
      </c>
      <c r="AF124" s="19" t="s">
        <v>511</v>
      </c>
      <c r="AG124" s="19">
        <v>2017</v>
      </c>
      <c r="AH124" s="14">
        <v>42985</v>
      </c>
      <c r="AI124" s="19" t="s">
        <v>513</v>
      </c>
    </row>
    <row r="125" spans="1:35" ht="34.5">
      <c r="A125" s="19">
        <v>2017</v>
      </c>
      <c r="B125" s="22" t="s">
        <v>516</v>
      </c>
      <c r="C125" s="19" t="s">
        <v>7</v>
      </c>
      <c r="D125" s="19" t="s">
        <v>171</v>
      </c>
      <c r="E125" s="19" t="s">
        <v>172</v>
      </c>
      <c r="F125" s="19" t="s">
        <v>371</v>
      </c>
      <c r="G125" s="19" t="s">
        <v>349</v>
      </c>
      <c r="H125" s="27" t="s">
        <v>315</v>
      </c>
      <c r="I125" s="27" t="s">
        <v>316</v>
      </c>
      <c r="J125" s="27" t="s">
        <v>245</v>
      </c>
      <c r="K125" s="22" t="s">
        <v>435</v>
      </c>
      <c r="L125" s="29" t="s">
        <v>11</v>
      </c>
      <c r="M125" s="19">
        <v>0</v>
      </c>
      <c r="N125">
        <v>0</v>
      </c>
      <c r="O125" s="19" t="s">
        <v>121</v>
      </c>
      <c r="P125" s="19" t="s">
        <v>122</v>
      </c>
      <c r="Q125" s="19" t="s">
        <v>111</v>
      </c>
      <c r="R125" s="19" t="s">
        <v>121</v>
      </c>
      <c r="S125" s="19" t="s">
        <v>122</v>
      </c>
      <c r="T125" s="24" t="s">
        <v>507</v>
      </c>
      <c r="U125" s="6" t="s">
        <v>419</v>
      </c>
      <c r="V125" s="14">
        <v>42912</v>
      </c>
      <c r="W125" s="14">
        <v>42912</v>
      </c>
      <c r="X125">
        <v>118</v>
      </c>
      <c r="Y125" s="20">
        <v>1458</v>
      </c>
      <c r="Z125" s="19">
        <v>0</v>
      </c>
      <c r="AA125" s="14" t="s">
        <v>519</v>
      </c>
      <c r="AB125" s="13" t="s">
        <v>512</v>
      </c>
      <c r="AC125" s="13">
        <v>1</v>
      </c>
      <c r="AD125" s="13">
        <v>1</v>
      </c>
      <c r="AE125" s="14">
        <v>42985</v>
      </c>
      <c r="AF125" s="19" t="s">
        <v>511</v>
      </c>
      <c r="AG125" s="19">
        <v>2017</v>
      </c>
      <c r="AH125" s="14">
        <v>42985</v>
      </c>
      <c r="AI125" s="19" t="s">
        <v>513</v>
      </c>
    </row>
    <row r="126" spans="1:35" ht="34.5">
      <c r="A126" s="19">
        <v>2017</v>
      </c>
      <c r="B126" s="22" t="s">
        <v>516</v>
      </c>
      <c r="C126" s="19" t="s">
        <v>7</v>
      </c>
      <c r="D126" s="22" t="s">
        <v>140</v>
      </c>
      <c r="E126" s="19" t="s">
        <v>141</v>
      </c>
      <c r="F126" s="19" t="s">
        <v>376</v>
      </c>
      <c r="G126" s="19" t="s">
        <v>375</v>
      </c>
      <c r="H126" s="27" t="s">
        <v>345</v>
      </c>
      <c r="I126" s="27" t="s">
        <v>194</v>
      </c>
      <c r="J126" s="27" t="s">
        <v>346</v>
      </c>
      <c r="K126" s="22" t="s">
        <v>435</v>
      </c>
      <c r="L126" s="29" t="s">
        <v>11</v>
      </c>
      <c r="M126" s="19">
        <v>0</v>
      </c>
      <c r="N126">
        <v>0</v>
      </c>
      <c r="O126" s="19" t="s">
        <v>121</v>
      </c>
      <c r="P126" s="19" t="s">
        <v>122</v>
      </c>
      <c r="Q126" s="19" t="s">
        <v>111</v>
      </c>
      <c r="R126" s="19" t="s">
        <v>121</v>
      </c>
      <c r="S126" s="19" t="s">
        <v>122</v>
      </c>
      <c r="T126" s="24" t="s">
        <v>507</v>
      </c>
      <c r="U126" s="6" t="s">
        <v>419</v>
      </c>
      <c r="V126" s="14">
        <v>42914</v>
      </c>
      <c r="W126" s="14">
        <v>42916</v>
      </c>
      <c r="X126">
        <v>119</v>
      </c>
      <c r="Y126" s="20">
        <v>1792</v>
      </c>
      <c r="Z126" s="19">
        <v>0</v>
      </c>
      <c r="AA126" s="14" t="s">
        <v>519</v>
      </c>
      <c r="AB126" s="13" t="s">
        <v>512</v>
      </c>
      <c r="AC126" s="13">
        <v>1</v>
      </c>
      <c r="AD126" s="13">
        <v>1</v>
      </c>
      <c r="AE126" s="14">
        <v>42985</v>
      </c>
      <c r="AF126" s="19" t="s">
        <v>511</v>
      </c>
      <c r="AG126" s="19">
        <v>2017</v>
      </c>
      <c r="AH126" s="14">
        <v>42985</v>
      </c>
      <c r="AI126" s="19" t="s">
        <v>513</v>
      </c>
    </row>
    <row r="127" spans="1:35" ht="45.75">
      <c r="A127" s="19">
        <v>2017</v>
      </c>
      <c r="B127" s="22" t="s">
        <v>516</v>
      </c>
      <c r="C127" s="19" t="s">
        <v>7</v>
      </c>
      <c r="D127" s="22" t="s">
        <v>115</v>
      </c>
      <c r="E127" s="19" t="s">
        <v>357</v>
      </c>
      <c r="F127" s="19" t="s">
        <v>354</v>
      </c>
      <c r="G127" s="19" t="s">
        <v>354</v>
      </c>
      <c r="H127" s="27" t="s">
        <v>301</v>
      </c>
      <c r="I127" s="27" t="s">
        <v>302</v>
      </c>
      <c r="J127" s="27" t="s">
        <v>303</v>
      </c>
      <c r="K127" s="22" t="s">
        <v>481</v>
      </c>
      <c r="L127" s="29" t="s">
        <v>11</v>
      </c>
      <c r="M127" s="19">
        <v>0</v>
      </c>
      <c r="N127">
        <v>0</v>
      </c>
      <c r="O127" s="19" t="s">
        <v>121</v>
      </c>
      <c r="P127" s="19" t="s">
        <v>122</v>
      </c>
      <c r="Q127" s="19" t="s">
        <v>111</v>
      </c>
      <c r="R127" s="19" t="s">
        <v>121</v>
      </c>
      <c r="S127" s="19" t="s">
        <v>122</v>
      </c>
      <c r="T127" s="24" t="s">
        <v>498</v>
      </c>
      <c r="U127" s="6" t="s">
        <v>420</v>
      </c>
      <c r="V127" s="14">
        <v>42914</v>
      </c>
      <c r="W127" s="14">
        <v>42916</v>
      </c>
      <c r="X127">
        <v>120</v>
      </c>
      <c r="Y127" s="20">
        <v>600</v>
      </c>
      <c r="Z127" s="19">
        <v>0</v>
      </c>
      <c r="AA127" s="14" t="s">
        <v>519</v>
      </c>
      <c r="AB127" s="13" t="s">
        <v>512</v>
      </c>
      <c r="AC127" s="13">
        <v>1</v>
      </c>
      <c r="AD127" s="13">
        <v>1</v>
      </c>
      <c r="AE127" s="14">
        <v>42985</v>
      </c>
      <c r="AF127" s="19" t="s">
        <v>511</v>
      </c>
      <c r="AG127" s="19">
        <v>2017</v>
      </c>
      <c r="AH127" s="14">
        <v>42985</v>
      </c>
      <c r="AI127" s="19" t="s">
        <v>513</v>
      </c>
    </row>
    <row r="128" spans="1:35" ht="45.75">
      <c r="A128" s="19">
        <v>2017</v>
      </c>
      <c r="B128" s="22" t="s">
        <v>516</v>
      </c>
      <c r="C128" s="19" t="s">
        <v>7</v>
      </c>
      <c r="D128" s="22" t="s">
        <v>115</v>
      </c>
      <c r="E128" s="19" t="s">
        <v>357</v>
      </c>
      <c r="F128" s="19" t="s">
        <v>354</v>
      </c>
      <c r="G128" s="19" t="s">
        <v>354</v>
      </c>
      <c r="H128" s="27" t="s">
        <v>301</v>
      </c>
      <c r="I128" s="27" t="s">
        <v>302</v>
      </c>
      <c r="J128" s="27" t="s">
        <v>303</v>
      </c>
      <c r="K128" s="22" t="s">
        <v>481</v>
      </c>
      <c r="L128" s="29" t="s">
        <v>11</v>
      </c>
      <c r="M128" s="19">
        <v>0</v>
      </c>
      <c r="N128">
        <v>0</v>
      </c>
      <c r="O128" s="19" t="s">
        <v>121</v>
      </c>
      <c r="P128" s="19" t="s">
        <v>122</v>
      </c>
      <c r="Q128" s="19" t="s">
        <v>111</v>
      </c>
      <c r="R128" s="19" t="s">
        <v>121</v>
      </c>
      <c r="S128" s="19" t="s">
        <v>122</v>
      </c>
      <c r="T128" s="24" t="s">
        <v>498</v>
      </c>
      <c r="U128" s="6" t="s">
        <v>420</v>
      </c>
      <c r="V128" s="14">
        <v>42914</v>
      </c>
      <c r="W128" s="14">
        <v>42915</v>
      </c>
      <c r="X128">
        <v>121</v>
      </c>
      <c r="Y128" s="20">
        <v>169</v>
      </c>
      <c r="Z128" s="19">
        <v>0</v>
      </c>
      <c r="AA128" s="14" t="s">
        <v>519</v>
      </c>
      <c r="AB128" s="13" t="s">
        <v>512</v>
      </c>
      <c r="AC128" s="13">
        <v>1</v>
      </c>
      <c r="AD128" s="13">
        <v>1</v>
      </c>
      <c r="AE128" s="14">
        <v>42985</v>
      </c>
      <c r="AF128" s="19" t="s">
        <v>511</v>
      </c>
      <c r="AG128" s="19">
        <v>2017</v>
      </c>
      <c r="AH128" s="14">
        <v>42985</v>
      </c>
      <c r="AI128" s="19" t="s">
        <v>513</v>
      </c>
    </row>
    <row r="129" spans="1:35" ht="45.75">
      <c r="A129" s="19">
        <v>2017</v>
      </c>
      <c r="B129" s="22" t="s">
        <v>516</v>
      </c>
      <c r="C129" s="19" t="s">
        <v>7</v>
      </c>
      <c r="D129" s="22" t="s">
        <v>115</v>
      </c>
      <c r="E129" s="19" t="s">
        <v>357</v>
      </c>
      <c r="F129" s="19" t="s">
        <v>354</v>
      </c>
      <c r="G129" s="19" t="s">
        <v>354</v>
      </c>
      <c r="H129" s="27" t="s">
        <v>328</v>
      </c>
      <c r="I129" s="27" t="s">
        <v>296</v>
      </c>
      <c r="J129" s="27" t="s">
        <v>329</v>
      </c>
      <c r="K129" s="22" t="s">
        <v>481</v>
      </c>
      <c r="L129" s="29" t="s">
        <v>11</v>
      </c>
      <c r="M129" s="19">
        <v>0</v>
      </c>
      <c r="N129">
        <v>0</v>
      </c>
      <c r="O129" s="19" t="s">
        <v>121</v>
      </c>
      <c r="P129" s="19" t="s">
        <v>122</v>
      </c>
      <c r="Q129" s="19" t="s">
        <v>111</v>
      </c>
      <c r="R129" s="19" t="s">
        <v>121</v>
      </c>
      <c r="S129" s="19" t="s">
        <v>122</v>
      </c>
      <c r="T129" s="24" t="s">
        <v>508</v>
      </c>
      <c r="U129" s="6" t="s">
        <v>420</v>
      </c>
      <c r="V129" s="14">
        <v>42919</v>
      </c>
      <c r="W129" s="14">
        <v>42920</v>
      </c>
      <c r="X129">
        <v>122</v>
      </c>
      <c r="Y129" s="20">
        <v>1438</v>
      </c>
      <c r="Z129" s="19">
        <v>0</v>
      </c>
      <c r="AA129" s="14" t="s">
        <v>519</v>
      </c>
      <c r="AB129" s="13" t="s">
        <v>512</v>
      </c>
      <c r="AC129" s="13">
        <v>1</v>
      </c>
      <c r="AD129" s="13">
        <v>1</v>
      </c>
      <c r="AE129" s="14">
        <v>42985</v>
      </c>
      <c r="AF129" s="19" t="s">
        <v>511</v>
      </c>
      <c r="AG129" s="19">
        <v>2017</v>
      </c>
      <c r="AH129" s="14">
        <v>42985</v>
      </c>
      <c r="AI129" s="19" t="s">
        <v>513</v>
      </c>
    </row>
    <row r="130" spans="1:35" ht="51.75">
      <c r="A130" s="19">
        <v>2017</v>
      </c>
      <c r="B130" s="22" t="s">
        <v>516</v>
      </c>
      <c r="C130" s="19" t="s">
        <v>7</v>
      </c>
      <c r="D130" s="22" t="s">
        <v>115</v>
      </c>
      <c r="E130" s="19" t="s">
        <v>357</v>
      </c>
      <c r="F130" s="19" t="s">
        <v>354</v>
      </c>
      <c r="G130" s="19" t="s">
        <v>354</v>
      </c>
      <c r="H130" s="27" t="s">
        <v>301</v>
      </c>
      <c r="I130" s="27" t="s">
        <v>302</v>
      </c>
      <c r="J130" s="27" t="s">
        <v>303</v>
      </c>
      <c r="K130" s="22" t="s">
        <v>482</v>
      </c>
      <c r="L130" s="29" t="s">
        <v>11</v>
      </c>
      <c r="M130" s="19">
        <v>0</v>
      </c>
      <c r="N130">
        <v>0</v>
      </c>
      <c r="O130" s="19" t="s">
        <v>121</v>
      </c>
      <c r="P130" s="19" t="s">
        <v>122</v>
      </c>
      <c r="Q130" s="19" t="s">
        <v>111</v>
      </c>
      <c r="R130" s="19" t="s">
        <v>121</v>
      </c>
      <c r="S130" s="19" t="s">
        <v>122</v>
      </c>
      <c r="T130" s="24" t="s">
        <v>509</v>
      </c>
      <c r="U130" s="6" t="s">
        <v>421</v>
      </c>
      <c r="V130" s="14">
        <v>42914</v>
      </c>
      <c r="W130" s="14">
        <v>42915</v>
      </c>
      <c r="X130">
        <v>123</v>
      </c>
      <c r="Y130" s="20">
        <v>1130</v>
      </c>
      <c r="Z130" s="19">
        <v>0</v>
      </c>
      <c r="AA130" s="14" t="s">
        <v>519</v>
      </c>
      <c r="AB130" s="13" t="s">
        <v>512</v>
      </c>
      <c r="AC130" s="13">
        <v>1</v>
      </c>
      <c r="AD130" s="13">
        <v>1</v>
      </c>
      <c r="AE130" s="14">
        <v>42985</v>
      </c>
      <c r="AF130" s="19" t="s">
        <v>511</v>
      </c>
      <c r="AG130" s="19">
        <v>2017</v>
      </c>
      <c r="AH130" s="14">
        <v>42985</v>
      </c>
      <c r="AI130" s="19" t="s">
        <v>513</v>
      </c>
    </row>
    <row r="131" spans="1:35" ht="23.25">
      <c r="A131" s="19">
        <v>2017</v>
      </c>
      <c r="B131" s="22" t="s">
        <v>516</v>
      </c>
      <c r="C131" s="19" t="s">
        <v>7</v>
      </c>
      <c r="D131" s="22" t="s">
        <v>115</v>
      </c>
      <c r="E131" s="19" t="s">
        <v>357</v>
      </c>
      <c r="F131" s="19" t="s">
        <v>354</v>
      </c>
      <c r="G131" s="19" t="s">
        <v>354</v>
      </c>
      <c r="H131" s="27" t="s">
        <v>328</v>
      </c>
      <c r="I131" s="27" t="s">
        <v>296</v>
      </c>
      <c r="J131" s="27" t="s">
        <v>329</v>
      </c>
      <c r="K131" s="22" t="s">
        <v>422</v>
      </c>
      <c r="L131" s="29" t="s">
        <v>11</v>
      </c>
      <c r="M131" s="19">
        <v>0</v>
      </c>
      <c r="N131">
        <v>0</v>
      </c>
      <c r="O131" s="19" t="s">
        <v>121</v>
      </c>
      <c r="P131" s="19" t="s">
        <v>122</v>
      </c>
      <c r="Q131" s="19" t="s">
        <v>111</v>
      </c>
      <c r="R131" s="19" t="s">
        <v>121</v>
      </c>
      <c r="S131" s="19" t="s">
        <v>122</v>
      </c>
      <c r="T131" s="24" t="s">
        <v>506</v>
      </c>
      <c r="U131" s="6" t="s">
        <v>422</v>
      </c>
      <c r="V131" s="14">
        <v>42922</v>
      </c>
      <c r="W131" s="14">
        <v>42923</v>
      </c>
      <c r="X131">
        <v>124</v>
      </c>
      <c r="Y131" s="20">
        <v>1970</v>
      </c>
      <c r="Z131" s="19">
        <v>0</v>
      </c>
      <c r="AA131" s="14" t="s">
        <v>519</v>
      </c>
      <c r="AB131" s="13" t="s">
        <v>512</v>
      </c>
      <c r="AC131" s="13">
        <v>1</v>
      </c>
      <c r="AD131" s="13">
        <v>1</v>
      </c>
      <c r="AE131" s="14">
        <v>42985</v>
      </c>
      <c r="AF131" s="19" t="s">
        <v>511</v>
      </c>
      <c r="AG131" s="19">
        <v>2017</v>
      </c>
      <c r="AH131" s="14">
        <v>42985</v>
      </c>
      <c r="AI131" s="19" t="s">
        <v>513</v>
      </c>
    </row>
    <row r="132" spans="1:35" ht="15">
      <c r="A132" s="19">
        <v>2017</v>
      </c>
      <c r="B132" s="22" t="s">
        <v>516</v>
      </c>
      <c r="C132" s="19" t="s">
        <v>7</v>
      </c>
      <c r="D132" s="19" t="s">
        <v>112</v>
      </c>
      <c r="E132" s="19" t="s">
        <v>113</v>
      </c>
      <c r="F132" s="19" t="s">
        <v>374</v>
      </c>
      <c r="G132" s="19" t="s">
        <v>374</v>
      </c>
      <c r="H132" s="27" t="s">
        <v>347</v>
      </c>
      <c r="I132" s="27" t="s">
        <v>188</v>
      </c>
      <c r="J132" s="27" t="s">
        <v>189</v>
      </c>
      <c r="K132" s="22" t="s">
        <v>520</v>
      </c>
      <c r="L132" s="29" t="s">
        <v>11</v>
      </c>
      <c r="M132" s="19">
        <v>0</v>
      </c>
      <c r="N132">
        <v>0</v>
      </c>
      <c r="O132" s="19" t="s">
        <v>121</v>
      </c>
      <c r="P132" s="19" t="s">
        <v>122</v>
      </c>
      <c r="Q132" s="19" t="s">
        <v>111</v>
      </c>
      <c r="R132" s="19" t="s">
        <v>121</v>
      </c>
      <c r="S132" s="19" t="s">
        <v>122</v>
      </c>
      <c r="T132" s="19"/>
      <c r="U132" s="6"/>
      <c r="V132" s="14">
        <v>42922</v>
      </c>
      <c r="W132" s="14">
        <v>42923</v>
      </c>
      <c r="X132">
        <v>125</v>
      </c>
      <c r="Y132" s="20">
        <v>1970</v>
      </c>
      <c r="Z132" s="19">
        <v>0</v>
      </c>
      <c r="AA132" s="14" t="s">
        <v>519</v>
      </c>
      <c r="AB132" s="13" t="s">
        <v>512</v>
      </c>
      <c r="AC132" s="13">
        <v>1</v>
      </c>
      <c r="AD132" s="13">
        <v>1</v>
      </c>
      <c r="AE132" s="14">
        <v>42985</v>
      </c>
      <c r="AF132" s="19" t="s">
        <v>511</v>
      </c>
      <c r="AG132" s="19">
        <v>2017</v>
      </c>
      <c r="AH132" s="14">
        <v>42985</v>
      </c>
      <c r="AI132" s="19" t="s">
        <v>513</v>
      </c>
    </row>
    <row r="133" spans="21:34" ht="12.75">
      <c r="U133" s="6"/>
      <c r="Z133" s="8"/>
      <c r="AE133" s="7"/>
      <c r="AH133" s="7"/>
    </row>
    <row r="134" spans="21:34" ht="12.75">
      <c r="U134" s="6"/>
      <c r="Z134" s="8"/>
      <c r="AE134" s="7"/>
      <c r="AH134" s="7"/>
    </row>
    <row r="135" spans="21:34" ht="12.75">
      <c r="U135" s="6"/>
      <c r="Z135" s="8"/>
      <c r="AE135" s="7"/>
      <c r="AH135" s="7"/>
    </row>
    <row r="136" spans="21:34" ht="12.75">
      <c r="U136" s="6"/>
      <c r="Z136" s="8"/>
      <c r="AE136" s="7"/>
      <c r="AH136" s="7"/>
    </row>
    <row r="137" spans="21:34" ht="12.75">
      <c r="U137" s="6"/>
      <c r="Z137" s="8"/>
      <c r="AE137" s="7"/>
      <c r="AH137" s="7"/>
    </row>
    <row r="138" spans="21:34" ht="12.75">
      <c r="U138" s="6"/>
      <c r="Z138" s="8"/>
      <c r="AE138" s="7"/>
      <c r="AH138" s="7"/>
    </row>
    <row r="139" spans="21:34" ht="12.75">
      <c r="U139" s="6"/>
      <c r="Z139" s="8"/>
      <c r="AE139" s="7"/>
      <c r="AH139" s="7"/>
    </row>
    <row r="140" spans="21:34" ht="12.75">
      <c r="U140" s="6"/>
      <c r="Z140" s="8"/>
      <c r="AE140" s="7"/>
      <c r="AH140" s="7"/>
    </row>
    <row r="141" spans="21:34" ht="12.75">
      <c r="U141" s="6"/>
      <c r="Z141" s="8"/>
      <c r="AE141" s="7"/>
      <c r="AH141" s="7"/>
    </row>
    <row r="142" spans="21:34" ht="12.75">
      <c r="U142" s="6"/>
      <c r="Z142" s="8"/>
      <c r="AE142" s="7"/>
      <c r="AH142" s="7"/>
    </row>
    <row r="143" spans="21:34" ht="12.75">
      <c r="U143" s="6"/>
      <c r="Z143" s="8"/>
      <c r="AE143" s="7"/>
      <c r="AH143" s="7"/>
    </row>
    <row r="144" spans="21:34" ht="12.75">
      <c r="U144" s="6"/>
      <c r="Z144" s="8"/>
      <c r="AE144" s="7"/>
      <c r="AH144" s="7"/>
    </row>
    <row r="145" spans="21:34" ht="12.75">
      <c r="U145" s="6"/>
      <c r="Z145" s="8"/>
      <c r="AE145" s="7"/>
      <c r="AH145" s="7"/>
    </row>
    <row r="146" spans="21:34" ht="12.75">
      <c r="U146" s="6"/>
      <c r="Z146" s="8"/>
      <c r="AE146" s="7"/>
      <c r="AH146" s="7"/>
    </row>
    <row r="147" spans="21:34" ht="12.75">
      <c r="U147" s="6"/>
      <c r="Z147" s="8"/>
      <c r="AE147" s="7"/>
      <c r="AH147" s="7"/>
    </row>
    <row r="148" spans="21:34" ht="12.75">
      <c r="U148" s="6"/>
      <c r="Z148" s="8"/>
      <c r="AE148" s="7"/>
      <c r="AH148" s="7"/>
    </row>
    <row r="149" spans="21:34" ht="12.75">
      <c r="U149" s="6"/>
      <c r="Z149" s="8"/>
      <c r="AE149" s="7"/>
      <c r="AH149" s="7"/>
    </row>
    <row r="150" spans="21:34" ht="12.75">
      <c r="U150" s="6"/>
      <c r="Z150" s="8"/>
      <c r="AE150" s="7"/>
      <c r="AH150" s="7"/>
    </row>
    <row r="151" spans="21:34" ht="12.75">
      <c r="U151" s="6"/>
      <c r="Z151" s="8"/>
      <c r="AE151" s="7"/>
      <c r="AH151" s="7"/>
    </row>
    <row r="152" spans="21:34" ht="12.75">
      <c r="U152" s="6"/>
      <c r="Z152" s="8"/>
      <c r="AE152" s="7"/>
      <c r="AH152" s="7"/>
    </row>
    <row r="153" spans="21:34" ht="12.75">
      <c r="U153" s="6"/>
      <c r="Z153" s="8"/>
      <c r="AE153" s="7"/>
      <c r="AH153" s="7"/>
    </row>
    <row r="154" spans="21:34" ht="12.75">
      <c r="U154" s="6"/>
      <c r="Z154" s="8"/>
      <c r="AE154" s="7"/>
      <c r="AH154" s="7"/>
    </row>
    <row r="155" spans="21:34" ht="12.75">
      <c r="U155" s="6"/>
      <c r="Z155" s="8"/>
      <c r="AE155" s="7"/>
      <c r="AH155" s="7"/>
    </row>
    <row r="156" spans="21:34" ht="12.75">
      <c r="U156" s="6"/>
      <c r="Z156" s="8"/>
      <c r="AE156" s="7"/>
      <c r="AH156" s="7"/>
    </row>
    <row r="157" spans="21:34" ht="12.75">
      <c r="U157" s="6"/>
      <c r="Z157" s="8"/>
      <c r="AE157" s="7"/>
      <c r="AH157" s="7"/>
    </row>
    <row r="158" spans="21:34" ht="12.75">
      <c r="U158" s="6"/>
      <c r="Z158" s="8"/>
      <c r="AE158" s="7"/>
      <c r="AH158" s="7"/>
    </row>
    <row r="159" spans="21:34" ht="12.75">
      <c r="U159" s="6"/>
      <c r="Z159" s="8"/>
      <c r="AE159" s="7"/>
      <c r="AH159" s="7"/>
    </row>
    <row r="160" spans="21:34" ht="12.75">
      <c r="U160" s="6"/>
      <c r="Z160" s="8"/>
      <c r="AE160" s="7"/>
      <c r="AH160" s="7"/>
    </row>
    <row r="161" spans="21:34" ht="12.75">
      <c r="U161" s="6"/>
      <c r="Z161" s="8"/>
      <c r="AE161" s="7"/>
      <c r="AH161" s="7"/>
    </row>
    <row r="162" spans="21:34" ht="12.75">
      <c r="U162" s="6"/>
      <c r="Z162" s="8"/>
      <c r="AE162" s="7"/>
      <c r="AH162" s="7"/>
    </row>
    <row r="163" spans="21:34" ht="12.75">
      <c r="U163" s="6"/>
      <c r="Z163" s="8"/>
      <c r="AE163" s="7"/>
      <c r="AH163" s="7"/>
    </row>
    <row r="164" spans="21:34" ht="12.75">
      <c r="U164" s="6"/>
      <c r="Z164" s="8"/>
      <c r="AE164" s="7"/>
      <c r="AH164" s="7"/>
    </row>
    <row r="165" spans="21:34" ht="12.75">
      <c r="U165" s="6"/>
      <c r="Z165" s="8"/>
      <c r="AE165" s="7"/>
      <c r="AH165" s="7"/>
    </row>
    <row r="166" spans="21:34" ht="12.75">
      <c r="U166" s="6"/>
      <c r="Z166" s="8"/>
      <c r="AE166" s="7"/>
      <c r="AH166" s="7"/>
    </row>
    <row r="167" spans="21:34" ht="12.75">
      <c r="U167" s="6"/>
      <c r="Z167" s="8"/>
      <c r="AE167" s="7"/>
      <c r="AH167" s="7"/>
    </row>
    <row r="168" spans="21:34" ht="12.75">
      <c r="U168" s="6"/>
      <c r="Z168" s="8"/>
      <c r="AE168" s="7"/>
      <c r="AH168" s="7"/>
    </row>
    <row r="169" spans="21:34" ht="12.75">
      <c r="U169" s="6"/>
      <c r="Z169" s="8"/>
      <c r="AE169" s="7"/>
      <c r="AH169" s="7"/>
    </row>
    <row r="170" spans="21:34" ht="12.75">
      <c r="U170" s="6"/>
      <c r="Z170" s="8"/>
      <c r="AE170" s="7"/>
      <c r="AH170" s="7"/>
    </row>
    <row r="171" spans="21:34" ht="12.75">
      <c r="U171" s="6"/>
      <c r="Z171" s="8"/>
      <c r="AE171" s="7"/>
      <c r="AH171" s="7"/>
    </row>
    <row r="172" spans="21:34" ht="12.75">
      <c r="U172" s="6"/>
      <c r="Z172" s="8"/>
      <c r="AE172" s="7"/>
      <c r="AH172" s="7"/>
    </row>
    <row r="173" spans="21:34" ht="12.75">
      <c r="U173" s="6"/>
      <c r="Z173" s="8"/>
      <c r="AE173" s="7"/>
      <c r="AH173" s="7"/>
    </row>
    <row r="174" spans="21:34" ht="12.75">
      <c r="U174" s="6"/>
      <c r="Z174" s="8"/>
      <c r="AE174" s="7"/>
      <c r="AH174" s="7"/>
    </row>
    <row r="175" spans="21:34" ht="12.75">
      <c r="U175" s="6"/>
      <c r="Z175" s="8"/>
      <c r="AE175" s="7"/>
      <c r="AH175" s="7"/>
    </row>
    <row r="176" spans="21:34" ht="12.75">
      <c r="U176" s="6"/>
      <c r="Z176" s="8"/>
      <c r="AE176" s="7"/>
      <c r="AH176" s="7"/>
    </row>
    <row r="177" spans="21:34" ht="12.75">
      <c r="U177" s="6"/>
      <c r="Z177" s="8"/>
      <c r="AE177" s="7"/>
      <c r="AH177" s="7"/>
    </row>
    <row r="178" spans="21:34" ht="12.75">
      <c r="U178" s="6"/>
      <c r="Z178" s="8"/>
      <c r="AE178" s="7"/>
      <c r="AH178" s="7"/>
    </row>
    <row r="179" spans="21:34" ht="12.75">
      <c r="U179" s="6"/>
      <c r="Z179" s="8"/>
      <c r="AE179" s="7"/>
      <c r="AH179" s="7"/>
    </row>
    <row r="180" spans="21:34" ht="12.75">
      <c r="U180" s="6"/>
      <c r="Z180" s="8"/>
      <c r="AE180" s="7"/>
      <c r="AH180" s="7"/>
    </row>
    <row r="181" spans="21:34" ht="12.75">
      <c r="U181" s="6"/>
      <c r="Z181" s="8"/>
      <c r="AE181" s="7"/>
      <c r="AH181" s="7"/>
    </row>
    <row r="182" spans="21:34" ht="12.75">
      <c r="U182" s="6"/>
      <c r="Z182" s="8"/>
      <c r="AE182" s="7"/>
      <c r="AH182" s="7"/>
    </row>
    <row r="183" spans="21:34" ht="12.75">
      <c r="U183" s="6"/>
      <c r="Z183" s="8"/>
      <c r="AE183" s="7"/>
      <c r="AH183" s="7"/>
    </row>
    <row r="184" spans="21:34" ht="12.75">
      <c r="U184" s="6"/>
      <c r="Z184" s="8"/>
      <c r="AE184" s="7"/>
      <c r="AH184" s="7"/>
    </row>
    <row r="185" spans="21:34" ht="12.75">
      <c r="U185" s="6"/>
      <c r="Z185" s="8"/>
      <c r="AE185" s="7"/>
      <c r="AH185" s="7"/>
    </row>
    <row r="186" spans="21:34" ht="12.75">
      <c r="U186" s="6"/>
      <c r="Z186" s="8"/>
      <c r="AE186" s="7"/>
      <c r="AH186" s="7"/>
    </row>
    <row r="187" spans="21:34" ht="12.75">
      <c r="U187" s="6"/>
      <c r="Z187" s="8"/>
      <c r="AE187" s="7"/>
      <c r="AH187" s="7"/>
    </row>
    <row r="188" spans="21:34" ht="12.75">
      <c r="U188" s="6"/>
      <c r="Z188" s="8"/>
      <c r="AE188" s="7"/>
      <c r="AH188" s="7"/>
    </row>
    <row r="189" spans="21:34" ht="12.75">
      <c r="U189" s="6"/>
      <c r="Z189" s="8"/>
      <c r="AE189" s="7"/>
      <c r="AH189" s="7"/>
    </row>
    <row r="190" spans="21:34" ht="12.75">
      <c r="U190" s="6"/>
      <c r="Z190" s="8"/>
      <c r="AE190" s="7"/>
      <c r="AH190" s="7"/>
    </row>
    <row r="191" spans="21:34" ht="12.75">
      <c r="U191" s="6"/>
      <c r="Z191" s="8"/>
      <c r="AE191" s="7"/>
      <c r="AH191" s="7"/>
    </row>
    <row r="192" spans="21:34" ht="12.75">
      <c r="U192" s="6"/>
      <c r="Z192" s="8"/>
      <c r="AE192" s="7"/>
      <c r="AH192" s="7"/>
    </row>
    <row r="193" spans="21:34" ht="12.75">
      <c r="U193" s="6"/>
      <c r="Z193" s="8"/>
      <c r="AE193" s="7"/>
      <c r="AH193" s="7"/>
    </row>
    <row r="194" spans="21:34" ht="12.75">
      <c r="U194" s="6"/>
      <c r="Z194" s="8"/>
      <c r="AE194" s="7"/>
      <c r="AH194" s="7"/>
    </row>
    <row r="195" spans="21:34" ht="12.75">
      <c r="U195" s="6"/>
      <c r="Z195" s="8"/>
      <c r="AE195" s="7"/>
      <c r="AH195" s="7"/>
    </row>
    <row r="196" spans="21:34" ht="12.75">
      <c r="U196" s="6"/>
      <c r="Z196" s="8"/>
      <c r="AE196" s="7"/>
      <c r="AH196" s="7"/>
    </row>
    <row r="197" spans="21:34" ht="12.75">
      <c r="U197" s="6"/>
      <c r="Z197" s="8"/>
      <c r="AE197" s="7"/>
      <c r="AH197" s="7"/>
    </row>
    <row r="198" spans="21:34" ht="12.75">
      <c r="U198" s="6"/>
      <c r="Z198" s="8"/>
      <c r="AE198" s="7"/>
      <c r="AH198" s="7"/>
    </row>
    <row r="199" spans="21:34" ht="12.75">
      <c r="U199" s="6"/>
      <c r="Z199" s="8"/>
      <c r="AE199" s="7"/>
      <c r="AH199" s="7"/>
    </row>
    <row r="200" spans="21:34" ht="12.75">
      <c r="U200" s="6"/>
      <c r="Z200" s="8"/>
      <c r="AE200" s="7"/>
      <c r="AH200" s="7"/>
    </row>
    <row r="201" spans="21:34" ht="12.75">
      <c r="U201" s="6"/>
      <c r="Z201" s="8"/>
      <c r="AE201" s="7"/>
      <c r="AH201" s="7"/>
    </row>
    <row r="202" spans="21:34" ht="12.75">
      <c r="U202" s="6"/>
      <c r="Z202" s="8"/>
      <c r="AE202" s="7"/>
      <c r="AH202" s="7"/>
    </row>
    <row r="203" spans="21:34" ht="12.75">
      <c r="U203" s="6"/>
      <c r="Z203" s="8"/>
      <c r="AE203" s="7"/>
      <c r="AH203" s="7"/>
    </row>
    <row r="204" spans="21:34" ht="12.75">
      <c r="U204" s="6"/>
      <c r="Z204" s="8"/>
      <c r="AE204" s="7"/>
      <c r="AH204" s="7"/>
    </row>
    <row r="205" spans="21:34" ht="12.75">
      <c r="U205" s="6"/>
      <c r="Z205" s="8"/>
      <c r="AE205" s="7"/>
      <c r="AH205" s="7"/>
    </row>
    <row r="206" spans="21:34" ht="12.75">
      <c r="U206" s="6"/>
      <c r="Z206" s="8"/>
      <c r="AE206" s="7"/>
      <c r="AH206" s="7"/>
    </row>
    <row r="207" spans="21:34" ht="12.75">
      <c r="U207" s="6"/>
      <c r="Z207" s="8"/>
      <c r="AE207" s="7"/>
      <c r="AH207" s="7"/>
    </row>
    <row r="208" spans="21:34" ht="12.75">
      <c r="U208" s="6"/>
      <c r="Z208" s="8"/>
      <c r="AE208" s="7"/>
      <c r="AH208" s="7"/>
    </row>
    <row r="209" spans="21:34" ht="12.75">
      <c r="U209" s="6"/>
      <c r="Z209" s="8"/>
      <c r="AE209" s="7"/>
      <c r="AH209" s="7"/>
    </row>
    <row r="210" spans="21:34" ht="12.75">
      <c r="U210" s="6"/>
      <c r="Z210" s="8"/>
      <c r="AE210" s="7"/>
      <c r="AH210" s="7"/>
    </row>
    <row r="211" spans="21:34" ht="12.75">
      <c r="U211" s="6"/>
      <c r="Z211" s="8"/>
      <c r="AE211" s="7"/>
      <c r="AH211" s="7"/>
    </row>
    <row r="212" spans="21:34" ht="12.75">
      <c r="U212" s="6"/>
      <c r="Z212" s="8"/>
      <c r="AE212" s="7"/>
      <c r="AH212" s="7"/>
    </row>
    <row r="213" spans="21:34" ht="12.75">
      <c r="U213" s="6"/>
      <c r="Z213" s="8"/>
      <c r="AE213" s="7"/>
      <c r="AH213" s="7"/>
    </row>
    <row r="214" spans="21:34" ht="12.75">
      <c r="U214" s="6"/>
      <c r="Z214" s="8"/>
      <c r="AE214" s="7"/>
      <c r="AH214" s="7"/>
    </row>
    <row r="215" spans="21:34" ht="12.75">
      <c r="U215" s="6"/>
      <c r="Z215" s="8"/>
      <c r="AE215" s="7"/>
      <c r="AH215" s="7"/>
    </row>
    <row r="216" spans="21:34" ht="12.75">
      <c r="U216" s="6"/>
      <c r="Z216" s="8"/>
      <c r="AE216" s="7"/>
      <c r="AH216" s="7"/>
    </row>
    <row r="217" spans="21:34" ht="12.75">
      <c r="U217" s="6"/>
      <c r="Z217" s="8"/>
      <c r="AE217" s="7"/>
      <c r="AH217" s="7"/>
    </row>
    <row r="218" spans="21:34" ht="12.75">
      <c r="U218" s="6"/>
      <c r="Z218" s="8"/>
      <c r="AE218" s="7"/>
      <c r="AH218" s="7"/>
    </row>
    <row r="219" spans="21:34" ht="12.75">
      <c r="U219" s="6"/>
      <c r="Z219" s="8"/>
      <c r="AE219" s="7"/>
      <c r="AH219" s="7"/>
    </row>
    <row r="220" spans="21:34" ht="12.75">
      <c r="U220" s="6"/>
      <c r="Z220" s="8"/>
      <c r="AE220" s="7"/>
      <c r="AH220" s="7"/>
    </row>
    <row r="221" spans="21:34" ht="12.75">
      <c r="U221" s="6"/>
      <c r="Z221" s="8"/>
      <c r="AE221" s="7"/>
      <c r="AH221" s="7"/>
    </row>
    <row r="222" spans="21:34" ht="12.75">
      <c r="U222" s="6"/>
      <c r="Z222" s="8"/>
      <c r="AE222" s="7"/>
      <c r="AH222" s="7"/>
    </row>
    <row r="223" spans="21:34" ht="12.75">
      <c r="U223" s="6"/>
      <c r="Z223" s="8"/>
      <c r="AE223" s="7"/>
      <c r="AH223" s="7"/>
    </row>
    <row r="224" spans="21:34" ht="12.75">
      <c r="U224" s="6"/>
      <c r="Z224" s="8"/>
      <c r="AE224" s="7"/>
      <c r="AH224" s="7"/>
    </row>
    <row r="225" spans="21:34" ht="12.75">
      <c r="U225" s="6"/>
      <c r="Z225" s="8"/>
      <c r="AE225" s="7"/>
      <c r="AH225" s="7"/>
    </row>
    <row r="226" spans="21:34" ht="12.75">
      <c r="U226" s="6"/>
      <c r="Z226" s="8"/>
      <c r="AE226" s="7"/>
      <c r="AH226" s="7"/>
    </row>
    <row r="227" spans="21:34" ht="12.75">
      <c r="U227" s="6"/>
      <c r="Z227" s="8"/>
      <c r="AE227" s="7"/>
      <c r="AH227" s="7"/>
    </row>
    <row r="228" spans="21:34" ht="12.75">
      <c r="U228" s="6"/>
      <c r="Z228" s="8"/>
      <c r="AE228" s="7"/>
      <c r="AH228" s="7"/>
    </row>
    <row r="229" spans="21:34" ht="12.75">
      <c r="U229" s="6"/>
      <c r="Z229" s="8"/>
      <c r="AE229" s="7"/>
      <c r="AH229" s="7"/>
    </row>
    <row r="230" spans="21:34" ht="12.75">
      <c r="U230" s="6"/>
      <c r="Z230" s="8"/>
      <c r="AE230" s="7"/>
      <c r="AH230" s="7"/>
    </row>
    <row r="231" spans="21:34" ht="12.75">
      <c r="U231" s="6"/>
      <c r="Z231" s="8"/>
      <c r="AE231" s="7"/>
      <c r="AH231" s="7"/>
    </row>
    <row r="232" spans="26:34" ht="12.75">
      <c r="Z232" s="8"/>
      <c r="AE232" s="7"/>
      <c r="AH232" s="7"/>
    </row>
    <row r="233" spans="26:34" ht="12.75">
      <c r="Z233" s="8"/>
      <c r="AE233" s="7"/>
      <c r="AH233" s="7"/>
    </row>
    <row r="234" spans="26:34" ht="12.75">
      <c r="Z234" s="8"/>
      <c r="AE234" s="7"/>
      <c r="AH234" s="7"/>
    </row>
    <row r="235" spans="26:34" ht="12.75">
      <c r="Z235" s="8"/>
      <c r="AE235" s="7"/>
      <c r="AH235" s="7"/>
    </row>
    <row r="236" spans="26:34" ht="12.75">
      <c r="Z236" s="8"/>
      <c r="AE236" s="7"/>
      <c r="AH236" s="7"/>
    </row>
    <row r="237" spans="26:34" ht="12.75">
      <c r="Z237" s="8"/>
      <c r="AE237" s="7"/>
      <c r="AH237" s="7"/>
    </row>
    <row r="238" spans="26:34" ht="12.75">
      <c r="Z238" s="8"/>
      <c r="AE238" s="7"/>
      <c r="AH238" s="7"/>
    </row>
    <row r="239" spans="26:34" ht="12.75">
      <c r="Z239" s="8"/>
      <c r="AE239" s="7"/>
      <c r="AH239" s="7"/>
    </row>
    <row r="240" spans="26:34" ht="12.75">
      <c r="Z240" s="8"/>
      <c r="AE240" s="7"/>
      <c r="AH240" s="7"/>
    </row>
    <row r="241" spans="26:34" ht="12.75">
      <c r="Z241" s="8"/>
      <c r="AE241" s="7"/>
      <c r="AH241" s="7"/>
    </row>
    <row r="242" spans="26:34" ht="12.75">
      <c r="Z242" s="8"/>
      <c r="AE242" s="7"/>
      <c r="AH242" s="7"/>
    </row>
    <row r="243" spans="26:34" ht="12.75">
      <c r="Z243" s="8"/>
      <c r="AE243" s="7"/>
      <c r="AH243" s="7"/>
    </row>
    <row r="244" spans="26:34" ht="12.75">
      <c r="Z244" s="8"/>
      <c r="AE244" s="7"/>
      <c r="AH244" s="7"/>
    </row>
    <row r="245" spans="26:34" ht="12.75">
      <c r="Z245" s="8"/>
      <c r="AE245" s="7"/>
      <c r="AH245" s="7"/>
    </row>
    <row r="246" spans="26:34" ht="12.75">
      <c r="Z246" s="8"/>
      <c r="AE246" s="7"/>
      <c r="AH246" s="7"/>
    </row>
    <row r="247" spans="26:34" ht="12.75">
      <c r="Z247" s="8"/>
      <c r="AE247" s="7"/>
      <c r="AH247" s="7"/>
    </row>
    <row r="248" spans="26:34" ht="12.75">
      <c r="Z248" s="8"/>
      <c r="AE248" s="7"/>
      <c r="AH248" s="7"/>
    </row>
    <row r="249" spans="26:34" ht="12.75">
      <c r="Z249" s="8"/>
      <c r="AE249" s="7"/>
      <c r="AH249" s="7"/>
    </row>
    <row r="250" spans="26:34" ht="12.75">
      <c r="Z250" s="8"/>
      <c r="AE250" s="7"/>
      <c r="AH250" s="7"/>
    </row>
    <row r="251" spans="26:34" ht="12.75">
      <c r="Z251" s="8"/>
      <c r="AE251" s="7"/>
      <c r="AH251" s="7"/>
    </row>
    <row r="252" spans="26:34" ht="12.75">
      <c r="Z252" s="8"/>
      <c r="AE252" s="7"/>
      <c r="AH252" s="7"/>
    </row>
    <row r="253" spans="26:34" ht="12.75">
      <c r="Z253" s="8"/>
      <c r="AE253" s="7"/>
      <c r="AH253" s="7"/>
    </row>
    <row r="254" spans="26:34" ht="12.75">
      <c r="Z254" s="8"/>
      <c r="AE254" s="7"/>
      <c r="AH254" s="7"/>
    </row>
    <row r="255" spans="26:34" ht="12.75">
      <c r="Z255" s="8"/>
      <c r="AE255" s="7"/>
      <c r="AH255" s="7"/>
    </row>
    <row r="256" ht="12.75">
      <c r="Z256" s="8"/>
    </row>
    <row r="257" ht="12.75">
      <c r="Z257" s="8"/>
    </row>
    <row r="258" ht="12.75">
      <c r="Z258" s="8"/>
    </row>
    <row r="259" ht="12.75">
      <c r="Z259" s="8"/>
    </row>
    <row r="260" ht="12.75">
      <c r="Z260" s="8"/>
    </row>
    <row r="261" ht="12.75">
      <c r="Z261" s="8"/>
    </row>
    <row r="262" ht="12.75">
      <c r="Z262" s="8"/>
    </row>
    <row r="263" ht="12.75">
      <c r="Z263" s="8"/>
    </row>
    <row r="264" ht="12.75">
      <c r="Z264" s="8"/>
    </row>
    <row r="265" ht="12.75">
      <c r="Z265" s="8"/>
    </row>
    <row r="266" ht="12.75">
      <c r="Z266" s="8"/>
    </row>
    <row r="267" ht="12.75">
      <c r="Z267" s="8"/>
    </row>
    <row r="268" ht="12.75">
      <c r="Z268" s="8"/>
    </row>
    <row r="269" ht="12.75">
      <c r="Z269" s="8"/>
    </row>
    <row r="270" ht="12.75">
      <c r="Z270" s="8"/>
    </row>
    <row r="271" ht="12.75">
      <c r="Z271" s="8"/>
    </row>
    <row r="272" ht="12.75">
      <c r="Z272" s="8"/>
    </row>
    <row r="273" ht="12.75">
      <c r="Z273" s="8"/>
    </row>
    <row r="274" ht="12.75">
      <c r="Z274" s="8"/>
    </row>
    <row r="275" ht="12.75">
      <c r="Z275" s="8"/>
    </row>
    <row r="276" ht="12.75">
      <c r="Z276" s="8"/>
    </row>
    <row r="277" ht="12.75">
      <c r="Z277" s="8"/>
    </row>
    <row r="278" ht="12.75">
      <c r="Z278" s="8"/>
    </row>
    <row r="279" ht="12.75">
      <c r="Z279" s="8"/>
    </row>
    <row r="280" ht="12.75">
      <c r="Z280" s="8"/>
    </row>
    <row r="281" ht="12.75">
      <c r="Z281" s="8"/>
    </row>
    <row r="282" ht="12.75">
      <c r="Z282" s="8"/>
    </row>
    <row r="283" ht="12.75">
      <c r="Z283" s="8"/>
    </row>
    <row r="284" ht="12.75">
      <c r="Z284" s="8"/>
    </row>
    <row r="285" ht="12.75">
      <c r="Z285" s="8"/>
    </row>
    <row r="286" ht="12.75">
      <c r="Z286" s="8"/>
    </row>
    <row r="287" ht="12.75">
      <c r="Z287" s="8"/>
    </row>
    <row r="288" ht="12.75">
      <c r="Z288" s="8"/>
    </row>
    <row r="289" ht="12.75">
      <c r="Z289" s="8"/>
    </row>
    <row r="290" ht="12.75">
      <c r="Z290" s="8"/>
    </row>
    <row r="291" ht="12.75">
      <c r="Z291" s="8"/>
    </row>
    <row r="292" ht="12.75">
      <c r="Z292" s="8"/>
    </row>
    <row r="293" ht="12.75">
      <c r="Z293" s="8"/>
    </row>
    <row r="294" ht="12.75">
      <c r="Z294" s="8"/>
    </row>
    <row r="295" ht="12.75">
      <c r="Z295" s="8"/>
    </row>
    <row r="296" ht="12.75">
      <c r="Z296" s="8"/>
    </row>
    <row r="297" ht="12.75">
      <c r="Z297" s="8"/>
    </row>
    <row r="298" ht="12.75">
      <c r="Z298" s="8"/>
    </row>
    <row r="299" ht="12.75">
      <c r="Z299" s="8"/>
    </row>
    <row r="300" ht="12.75">
      <c r="Z300" s="8"/>
    </row>
    <row r="301" ht="12.75">
      <c r="Z301" s="8"/>
    </row>
    <row r="302" ht="12.75">
      <c r="Z302" s="8"/>
    </row>
    <row r="303" ht="12.75">
      <c r="Z303" s="8"/>
    </row>
    <row r="304" ht="12.75">
      <c r="Z304" s="8"/>
    </row>
    <row r="305" ht="12.75">
      <c r="Z305" s="8"/>
    </row>
    <row r="306" ht="12.75">
      <c r="Z306" s="8"/>
    </row>
    <row r="307" ht="12.75">
      <c r="Z307" s="8"/>
    </row>
    <row r="308" ht="12.75">
      <c r="Z308" s="8"/>
    </row>
    <row r="309" ht="12.75">
      <c r="Z309" s="8"/>
    </row>
    <row r="310" ht="12.75">
      <c r="Z310" s="8"/>
    </row>
    <row r="311" ht="12.75">
      <c r="Z311" s="8"/>
    </row>
    <row r="312" ht="12.75">
      <c r="Z312" s="8"/>
    </row>
    <row r="313" ht="12.75">
      <c r="Z313" s="8"/>
    </row>
    <row r="314" ht="12.75">
      <c r="Z314" s="8"/>
    </row>
    <row r="315" ht="12.75">
      <c r="Z315" s="8"/>
    </row>
    <row r="316" ht="12.75">
      <c r="Z316" s="8"/>
    </row>
    <row r="317" ht="12.75">
      <c r="Z317" s="8"/>
    </row>
    <row r="318" ht="12.75">
      <c r="Z318" s="8"/>
    </row>
    <row r="319" ht="12.75">
      <c r="Z319" s="8"/>
    </row>
    <row r="320" ht="12.75">
      <c r="Z320" s="8"/>
    </row>
    <row r="321" ht="12.75">
      <c r="Z321" s="8"/>
    </row>
    <row r="322" ht="12.75">
      <c r="Z322" s="8"/>
    </row>
    <row r="323" ht="12.75">
      <c r="Z323" s="8"/>
    </row>
    <row r="324" ht="12.75">
      <c r="Z324" s="8"/>
    </row>
    <row r="325" ht="12.75">
      <c r="Z325" s="8"/>
    </row>
    <row r="326" ht="12.75">
      <c r="Z326" s="8"/>
    </row>
  </sheetData>
  <sheetProtection/>
  <mergeCells count="1">
    <mergeCell ref="A6:AI6"/>
  </mergeCells>
  <dataValidations count="11">
    <dataValidation type="list" allowBlank="1" showInputMessage="1" showErrorMessage="1" sqref="C8:C182">
      <formula1>hidden1</formula1>
    </dataValidation>
    <dataValidation type="list" allowBlank="1" showInputMessage="1" showErrorMessage="1" sqref="C133:C182">
      <formula1>hidden1</formula1>
    </dataValidation>
    <dataValidation type="list" allowBlank="1" showInputMessage="1" showErrorMessage="1" sqref="C133:C182">
      <formula1>hidden1</formula1>
    </dataValidation>
    <dataValidation type="list" allowBlank="1" showInputMessage="1" showErrorMessage="1" sqref="C133:C182">
      <formula1>hidden1</formula1>
    </dataValidation>
    <dataValidation type="list" allowBlank="1" showInputMessage="1" showErrorMessage="1" sqref="C133:C182">
      <formula1>hidden1</formula1>
    </dataValidation>
    <dataValidation type="list" allowBlank="1" showInputMessage="1" showErrorMessage="1" sqref="C133:C182">
      <formula1>hidden1</formula1>
    </dataValidation>
    <dataValidation type="list" allowBlank="1" showInputMessage="1" showErrorMessage="1" sqref="C133:C182">
      <formula1>hidden1</formula1>
    </dataValidation>
    <dataValidation type="list" allowBlank="1" showInputMessage="1" showErrorMessage="1" sqref="C133:C182">
      <formula1>hidden1</formula1>
    </dataValidation>
    <dataValidation type="list" allowBlank="1" showInputMessage="1" showErrorMessage="1" sqref="C133:C182">
      <formula1>hidden1</formula1>
    </dataValidation>
    <dataValidation type="list" allowBlank="1" showInputMessage="1" showErrorMessage="1" sqref="C133:C182">
      <formula1>hidden1</formula1>
    </dataValidation>
    <dataValidation type="list" allowBlank="1" showInputMessage="1" showErrorMessage="1" sqref="L8 L16 L19">
      <formula1>hidden2</formula1>
    </dataValidation>
  </dataValidations>
  <hyperlinks>
    <hyperlink ref="AD17:AD130" r:id="rId1" display="http://media.transparencia.sinaloa.gob.mx/uploads/files/5/NORMATIVIDAD%205%20AL%20M.rar"/>
    <hyperlink ref="AB8" r:id="rId2" display="http://media.transparencia.sinaloa.gob.mx/uploads/files/5/VIATICOS%202017.rar"/>
    <hyperlink ref="AD8" r:id="rId3" display="http://media.transparencia.sinaloa.gob.mx/uploads/files/5/NORMATIVIDAD%205%20AL%20M.rar"/>
    <hyperlink ref="AB9" r:id="rId4" display="http://media.transparencia.sinaloa.gob.mx/uploads/files/5/VIATICOS%202017.rar"/>
    <hyperlink ref="AB10" r:id="rId5" display="http://media.transparencia.sinaloa.gob.mx/uploads/files/5/VIATICOS%202017.rar"/>
    <hyperlink ref="AB11" r:id="rId6" display="http://media.transparencia.sinaloa.gob.mx/uploads/files/5/VIATICOS%202017.rar"/>
    <hyperlink ref="AB12" r:id="rId7" display="http://media.transparencia.sinaloa.gob.mx/uploads/files/5/VIATICOS%202017.rar"/>
    <hyperlink ref="AB13" r:id="rId8" display="http://media.transparencia.sinaloa.gob.mx/uploads/files/5/VIATICOS%202017.rar"/>
    <hyperlink ref="AB14" r:id="rId9" display="http://media.transparencia.sinaloa.gob.mx/uploads/files/5/VIATICOS%202017.rar"/>
    <hyperlink ref="AB15" r:id="rId10" display="http://media.transparencia.sinaloa.gob.mx/uploads/files/5/VIATICOS%202017.rar"/>
    <hyperlink ref="AB16" r:id="rId11" display="http://media.transparencia.sinaloa.gob.mx/uploads/files/5/VIATICOS%202017.rar"/>
    <hyperlink ref="AB17" r:id="rId12" display="http://media.transparencia.sinaloa.gob.mx/uploads/files/5/VIATICOS%202017.rar"/>
    <hyperlink ref="AB18" r:id="rId13" display="http://media.transparencia.sinaloa.gob.mx/uploads/files/5/VIATICOS%202017.rar"/>
    <hyperlink ref="AB19" r:id="rId14" display="http://media.transparencia.sinaloa.gob.mx/uploads/files/5/VIATICOS%202017.rar"/>
    <hyperlink ref="AB20" r:id="rId15" display="http://media.transparencia.sinaloa.gob.mx/uploads/files/5/VIATICOS%202017.rar"/>
    <hyperlink ref="AB21" r:id="rId16" display="http://media.transparencia.sinaloa.gob.mx/uploads/files/5/VIATICOS%202017.rar"/>
    <hyperlink ref="AB22" r:id="rId17" display="http://media.transparencia.sinaloa.gob.mx/uploads/files/5/VIATICOS%202017.rar"/>
    <hyperlink ref="AB23" r:id="rId18" display="http://media.transparencia.sinaloa.gob.mx/uploads/files/5/VIATICOS%202017.rar"/>
    <hyperlink ref="AB24" r:id="rId19" display="http://media.transparencia.sinaloa.gob.mx/uploads/files/5/VIATICOS%202017.rar"/>
    <hyperlink ref="AB25" r:id="rId20" display="http://media.transparencia.sinaloa.gob.mx/uploads/files/5/VIATICOS%202017.rar"/>
    <hyperlink ref="AB26" r:id="rId21" display="http://media.transparencia.sinaloa.gob.mx/uploads/files/5/VIATICOS%202017.rar"/>
    <hyperlink ref="AB27" r:id="rId22" display="http://media.transparencia.sinaloa.gob.mx/uploads/files/5/VIATICOS%202017.rar"/>
    <hyperlink ref="AB28" r:id="rId23" display="http://media.transparencia.sinaloa.gob.mx/uploads/files/5/VIATICOS%202017.rar"/>
    <hyperlink ref="AB29" r:id="rId24" display="http://media.transparencia.sinaloa.gob.mx/uploads/files/5/VIATICOS%202017.rar"/>
    <hyperlink ref="AB30" r:id="rId25" display="http://media.transparencia.sinaloa.gob.mx/uploads/files/5/VIATICOS%202017.rar"/>
    <hyperlink ref="AB31" r:id="rId26" display="http://media.transparencia.sinaloa.gob.mx/uploads/files/5/VIATICOS%202017.rar"/>
    <hyperlink ref="AB32" r:id="rId27" display="http://media.transparencia.sinaloa.gob.mx/uploads/files/5/VIATICOS%202017.rar"/>
    <hyperlink ref="AB33" r:id="rId28" display="http://media.transparencia.sinaloa.gob.mx/uploads/files/5/VIATICOS%202017.rar"/>
    <hyperlink ref="AB34" r:id="rId29" display="http://media.transparencia.sinaloa.gob.mx/uploads/files/5/VIATICOS%202017.rar"/>
    <hyperlink ref="AB35" r:id="rId30" display="http://media.transparencia.sinaloa.gob.mx/uploads/files/5/VIATICOS%202017.rar"/>
    <hyperlink ref="AB36" r:id="rId31" display="http://media.transparencia.sinaloa.gob.mx/uploads/files/5/VIATICOS%202017.rar"/>
    <hyperlink ref="AB37" r:id="rId32" display="http://media.transparencia.sinaloa.gob.mx/uploads/files/5/VIATICOS%202017.rar"/>
    <hyperlink ref="AB38" r:id="rId33" display="http://media.transparencia.sinaloa.gob.mx/uploads/files/5/VIATICOS%202017.rar"/>
    <hyperlink ref="AB39" r:id="rId34" display="http://media.transparencia.sinaloa.gob.mx/uploads/files/5/VIATICOS%202017.rar"/>
    <hyperlink ref="AB40" r:id="rId35" display="http://media.transparencia.sinaloa.gob.mx/uploads/files/5/VIATICOS%202017.rar"/>
    <hyperlink ref="AB41" r:id="rId36" display="http://media.transparencia.sinaloa.gob.mx/uploads/files/5/VIATICOS%202017.rar"/>
    <hyperlink ref="AB42" r:id="rId37" display="http://media.transparencia.sinaloa.gob.mx/uploads/files/5/VIATICOS%202017.rar"/>
    <hyperlink ref="AB43" r:id="rId38" display="http://media.transparencia.sinaloa.gob.mx/uploads/files/5/VIATICOS%202017.rar"/>
    <hyperlink ref="AB44" r:id="rId39" display="http://media.transparencia.sinaloa.gob.mx/uploads/files/5/VIATICOS%202017.rar"/>
    <hyperlink ref="AB45" r:id="rId40" display="http://media.transparencia.sinaloa.gob.mx/uploads/files/5/VIATICOS%202017.rar"/>
    <hyperlink ref="AB46" r:id="rId41" display="http://media.transparencia.sinaloa.gob.mx/uploads/files/5/VIATICOS%202017.rar"/>
    <hyperlink ref="AB47" r:id="rId42" display="http://media.transparencia.sinaloa.gob.mx/uploads/files/5/VIATICOS%202017.rar"/>
    <hyperlink ref="AB48" r:id="rId43" display="http://media.transparencia.sinaloa.gob.mx/uploads/files/5/VIATICOS%202017.rar"/>
    <hyperlink ref="AB49" r:id="rId44" display="http://media.transparencia.sinaloa.gob.mx/uploads/files/5/VIATICOS%202017.rar"/>
    <hyperlink ref="AB50" r:id="rId45" display="http://media.transparencia.sinaloa.gob.mx/uploads/files/5/VIATICOS%202017.rar"/>
    <hyperlink ref="AB51" r:id="rId46" display="http://media.transparencia.sinaloa.gob.mx/uploads/files/5/VIATICOS%202017.rar"/>
    <hyperlink ref="AB52" r:id="rId47" display="http://media.transparencia.sinaloa.gob.mx/uploads/files/5/VIATICOS%202017.rar"/>
    <hyperlink ref="AB53" r:id="rId48" display="http://media.transparencia.sinaloa.gob.mx/uploads/files/5/VIATICOS%202017.rar"/>
    <hyperlink ref="AB54" r:id="rId49" display="http://media.transparencia.sinaloa.gob.mx/uploads/files/5/VIATICOS%202017.rar"/>
    <hyperlink ref="AB55" r:id="rId50" display="http://media.transparencia.sinaloa.gob.mx/uploads/files/5/VIATICOS%202017.rar"/>
    <hyperlink ref="AB56" r:id="rId51" display="http://media.transparencia.sinaloa.gob.mx/uploads/files/5/VIATICOS%202017.rar"/>
    <hyperlink ref="AB57" r:id="rId52" display="http://media.transparencia.sinaloa.gob.mx/uploads/files/5/VIATICOS%202017.rar"/>
    <hyperlink ref="AB58" r:id="rId53" display="http://media.transparencia.sinaloa.gob.mx/uploads/files/5/VIATICOS%202017.rar"/>
    <hyperlink ref="AB59" r:id="rId54" display="http://media.transparencia.sinaloa.gob.mx/uploads/files/5/VIATICOS%202017.rar"/>
    <hyperlink ref="AB60" r:id="rId55" display="http://media.transparencia.sinaloa.gob.mx/uploads/files/5/VIATICOS%202017.rar"/>
    <hyperlink ref="AB61" r:id="rId56" display="http://media.transparencia.sinaloa.gob.mx/uploads/files/5/VIATICOS%202017.rar"/>
    <hyperlink ref="AB62" r:id="rId57" display="http://media.transparencia.sinaloa.gob.mx/uploads/files/5/VIATICOS%202017.rar"/>
    <hyperlink ref="AB63" r:id="rId58" display="http://media.transparencia.sinaloa.gob.mx/uploads/files/5/VIATICOS%202017.rar"/>
    <hyperlink ref="AB64" r:id="rId59" display="http://media.transparencia.sinaloa.gob.mx/uploads/files/5/VIATICOS%202017.rar"/>
    <hyperlink ref="AB65" r:id="rId60" display="http://media.transparencia.sinaloa.gob.mx/uploads/files/5/VIATICOS%202017.rar"/>
    <hyperlink ref="AB66" r:id="rId61" display="http://media.transparencia.sinaloa.gob.mx/uploads/files/5/VIATICOS%202017.rar"/>
    <hyperlink ref="AB67" r:id="rId62" display="http://media.transparencia.sinaloa.gob.mx/uploads/files/5/VIATICOS%202017.rar"/>
    <hyperlink ref="AB68" r:id="rId63" display="http://media.transparencia.sinaloa.gob.mx/uploads/files/5/VIATICOS%202017.rar"/>
    <hyperlink ref="AB69" r:id="rId64" display="http://media.transparencia.sinaloa.gob.mx/uploads/files/5/VIATICOS%202017.rar"/>
    <hyperlink ref="AB70" r:id="rId65" display="http://media.transparencia.sinaloa.gob.mx/uploads/files/5/VIATICOS%202017.rar"/>
    <hyperlink ref="AB71" r:id="rId66" display="http://media.transparencia.sinaloa.gob.mx/uploads/files/5/VIATICOS%202017.rar"/>
    <hyperlink ref="AC8" r:id="rId67" display="http://media.transparencia.sinaloa.gob.mx/uploads/files/5/VIATICOS%202017.rar"/>
    <hyperlink ref="AC9:AC71" r:id="rId68" display="http://media.transparencia.sinaloa.gob.mx/uploads/files/5/VIATICOS%202017.rar"/>
    <hyperlink ref="AD9:AD71" r:id="rId69" display="http://media.transparencia.sinaloa.gob.mx/uploads/files/5/NORMATIVIDAD%205%20AL%20M.rar"/>
    <hyperlink ref="AB72" r:id="rId70" display="http://media.transparencia.sinaloa.gob.mx/uploads/files/5/VIATICOS%202017.rar"/>
    <hyperlink ref="AB73" r:id="rId71" display="http://media.transparencia.sinaloa.gob.mx/uploads/files/5/VIATICOS%202017.rar"/>
    <hyperlink ref="AB74" r:id="rId72" display="http://media.transparencia.sinaloa.gob.mx/uploads/files/5/VIATICOS%202017.rar"/>
    <hyperlink ref="AB75" r:id="rId73" display="http://media.transparencia.sinaloa.gob.mx/uploads/files/5/VIATICOS%202017.rar"/>
    <hyperlink ref="AB76" r:id="rId74" display="http://media.transparencia.sinaloa.gob.mx/uploads/files/5/VIATICOS%202017.rar"/>
    <hyperlink ref="AB77" r:id="rId75" display="http://media.transparencia.sinaloa.gob.mx/uploads/files/5/VIATICOS%202017.rar"/>
    <hyperlink ref="AB78" r:id="rId76" display="http://media.transparencia.sinaloa.gob.mx/uploads/files/5/VIATICOS%202017.rar"/>
    <hyperlink ref="AB79" r:id="rId77" display="http://media.transparencia.sinaloa.gob.mx/uploads/files/5/VIATICOS%202017.rar"/>
    <hyperlink ref="AB80" r:id="rId78" display="http://media.transparencia.sinaloa.gob.mx/uploads/files/5/VIATICOS%202017.rar"/>
    <hyperlink ref="AB81" r:id="rId79" display="http://media.transparencia.sinaloa.gob.mx/uploads/files/5/VIATICOS%202017.rar"/>
    <hyperlink ref="AB82" r:id="rId80" display="http://media.transparencia.sinaloa.gob.mx/uploads/files/5/VIATICOS%202017.rar"/>
    <hyperlink ref="AB83" r:id="rId81" display="http://media.transparencia.sinaloa.gob.mx/uploads/files/5/VIATICOS%202017.rar"/>
    <hyperlink ref="AB84" r:id="rId82" display="http://media.transparencia.sinaloa.gob.mx/uploads/files/5/VIATICOS%202017.rar"/>
    <hyperlink ref="AB85" r:id="rId83" display="http://media.transparencia.sinaloa.gob.mx/uploads/files/5/VIATICOS%202017.rar"/>
    <hyperlink ref="AB86" r:id="rId84" display="http://media.transparencia.sinaloa.gob.mx/uploads/files/5/VIATICOS%202017.rar"/>
    <hyperlink ref="AB87" r:id="rId85" display="http://media.transparencia.sinaloa.gob.mx/uploads/files/5/VIATICOS%202017.rar"/>
    <hyperlink ref="AB88" r:id="rId86" display="http://media.transparencia.sinaloa.gob.mx/uploads/files/5/VIATICOS%202017.rar"/>
    <hyperlink ref="AB89" r:id="rId87" display="http://media.transparencia.sinaloa.gob.mx/uploads/files/5/VIATICOS%202017.rar"/>
    <hyperlink ref="AB90" r:id="rId88" display="http://media.transparencia.sinaloa.gob.mx/uploads/files/5/VIATICOS%202017.rar"/>
    <hyperlink ref="AB91" r:id="rId89" display="http://media.transparencia.sinaloa.gob.mx/uploads/files/5/VIATICOS%202017.rar"/>
    <hyperlink ref="AB92" r:id="rId90" display="http://media.transparencia.sinaloa.gob.mx/uploads/files/5/VIATICOS%202017.rar"/>
    <hyperlink ref="AB93" r:id="rId91" display="http://media.transparencia.sinaloa.gob.mx/uploads/files/5/VIATICOS%202017.rar"/>
    <hyperlink ref="AB94" r:id="rId92" display="http://media.transparencia.sinaloa.gob.mx/uploads/files/5/VIATICOS%202017.rar"/>
    <hyperlink ref="AB95" r:id="rId93" display="http://media.transparencia.sinaloa.gob.mx/uploads/files/5/VIATICOS%202017.rar"/>
    <hyperlink ref="AB96" r:id="rId94" display="http://media.transparencia.sinaloa.gob.mx/uploads/files/5/VIATICOS%202017.rar"/>
    <hyperlink ref="AB97" r:id="rId95" display="http://media.transparencia.sinaloa.gob.mx/uploads/files/5/VIATICOS%202017.rar"/>
    <hyperlink ref="AB98" r:id="rId96" display="http://media.transparencia.sinaloa.gob.mx/uploads/files/5/VIATICOS%202017.rar"/>
    <hyperlink ref="AB99" r:id="rId97" display="http://media.transparencia.sinaloa.gob.mx/uploads/files/5/VIATICOS%202017.rar"/>
    <hyperlink ref="AB100" r:id="rId98" display="http://media.transparencia.sinaloa.gob.mx/uploads/files/5/VIATICOS%202017.rar"/>
    <hyperlink ref="AB101" r:id="rId99" display="http://media.transparencia.sinaloa.gob.mx/uploads/files/5/VIATICOS%202017.rar"/>
    <hyperlink ref="AB102" r:id="rId100" display="http://media.transparencia.sinaloa.gob.mx/uploads/files/5/VIATICOS%202017.rar"/>
    <hyperlink ref="AB103" r:id="rId101" display="http://media.transparencia.sinaloa.gob.mx/uploads/files/5/VIATICOS%202017.rar"/>
    <hyperlink ref="AB104" r:id="rId102" display="http://media.transparencia.sinaloa.gob.mx/uploads/files/5/VIATICOS%202017.rar"/>
    <hyperlink ref="AB105" r:id="rId103" display="http://media.transparencia.sinaloa.gob.mx/uploads/files/5/VIATICOS%202017.rar"/>
    <hyperlink ref="AB106" r:id="rId104" display="http://media.transparencia.sinaloa.gob.mx/uploads/files/5/VIATICOS%202017.rar"/>
    <hyperlink ref="AB107" r:id="rId105" display="http://media.transparencia.sinaloa.gob.mx/uploads/files/5/VIATICOS%202017.rar"/>
    <hyperlink ref="AB108" r:id="rId106" display="http://media.transparencia.sinaloa.gob.mx/uploads/files/5/VIATICOS%202017.rar"/>
    <hyperlink ref="AB109" r:id="rId107" display="http://media.transparencia.sinaloa.gob.mx/uploads/files/5/VIATICOS%202017.rar"/>
    <hyperlink ref="AB110" r:id="rId108" display="http://media.transparencia.sinaloa.gob.mx/uploads/files/5/VIATICOS%202017.rar"/>
    <hyperlink ref="AB111" r:id="rId109" display="http://media.transparencia.sinaloa.gob.mx/uploads/files/5/VIATICOS%202017.rar"/>
    <hyperlink ref="AB112" r:id="rId110" display="http://media.transparencia.sinaloa.gob.mx/uploads/files/5/VIATICOS%202017.rar"/>
    <hyperlink ref="AB113" r:id="rId111" display="http://media.transparencia.sinaloa.gob.mx/uploads/files/5/VIATICOS%202017.rar"/>
    <hyperlink ref="AB114" r:id="rId112" display="http://media.transparencia.sinaloa.gob.mx/uploads/files/5/VIATICOS%202017.rar"/>
    <hyperlink ref="AB115" r:id="rId113" display="http://media.transparencia.sinaloa.gob.mx/uploads/files/5/VIATICOS%202017.rar"/>
    <hyperlink ref="AB116" r:id="rId114" display="http://media.transparencia.sinaloa.gob.mx/uploads/files/5/VIATICOS%202017.rar"/>
    <hyperlink ref="AB117" r:id="rId115" display="http://media.transparencia.sinaloa.gob.mx/uploads/files/5/VIATICOS%202017.rar"/>
    <hyperlink ref="AB118" r:id="rId116" display="http://media.transparencia.sinaloa.gob.mx/uploads/files/5/VIATICOS%202017.rar"/>
    <hyperlink ref="AB119" r:id="rId117" display="http://media.transparencia.sinaloa.gob.mx/uploads/files/5/VIATICOS%202017.rar"/>
    <hyperlink ref="AB120" r:id="rId118" display="http://media.transparencia.sinaloa.gob.mx/uploads/files/5/VIATICOS%202017.rar"/>
    <hyperlink ref="AB121" r:id="rId119" display="http://media.transparencia.sinaloa.gob.mx/uploads/files/5/VIATICOS%202017.rar"/>
    <hyperlink ref="AB122" r:id="rId120" display="http://media.transparencia.sinaloa.gob.mx/uploads/files/5/VIATICOS%202017.rar"/>
    <hyperlink ref="AB123" r:id="rId121" display="http://media.transparencia.sinaloa.gob.mx/uploads/files/5/VIATICOS%202017.rar"/>
    <hyperlink ref="AB124" r:id="rId122" display="http://media.transparencia.sinaloa.gob.mx/uploads/files/5/VIATICOS%202017.rar"/>
    <hyperlink ref="AB125" r:id="rId123" display="http://media.transparencia.sinaloa.gob.mx/uploads/files/5/VIATICOS%202017.rar"/>
    <hyperlink ref="AB126" r:id="rId124" display="http://media.transparencia.sinaloa.gob.mx/uploads/files/5/VIATICOS%202017.rar"/>
    <hyperlink ref="AB127" r:id="rId125" display="http://media.transparencia.sinaloa.gob.mx/uploads/files/5/VIATICOS%202017.rar"/>
    <hyperlink ref="AB128" r:id="rId126" display="http://media.transparencia.sinaloa.gob.mx/uploads/files/5/VIATICOS%202017.rar"/>
    <hyperlink ref="AB129" r:id="rId127" display="http://media.transparencia.sinaloa.gob.mx/uploads/files/5/VIATICOS%202017.rar"/>
    <hyperlink ref="AB130" r:id="rId128" display="http://media.transparencia.sinaloa.gob.mx/uploads/files/5/VIATICOS%202017.rar"/>
    <hyperlink ref="AB131" r:id="rId129" display="http://media.transparencia.sinaloa.gob.mx/uploads/files/5/VIATICOS%202017.rar"/>
    <hyperlink ref="AB132" r:id="rId130" display="http://media.transparencia.sinaloa.gob.mx/uploads/files/5/VIATICOS%202017.rar"/>
    <hyperlink ref="AC72:AC132" r:id="rId131" display="http://media.transparencia.sinaloa.gob.mx/uploads/files/5/VIATICOS%202017.rar"/>
    <hyperlink ref="AD72:AD132" r:id="rId132" display="http://media.transparencia.sinaloa.gob.mx/uploads/files/5/NORMATIVIDAD%205%20AL%20M.rar"/>
  </hyperlinks>
  <printOptions/>
  <pageMargins left="0.75" right="0.75" top="1" bottom="1" header="0.5" footer="0.5"/>
  <pageSetup horizontalDpi="300" verticalDpi="300" orientation="portrait" r:id="rId1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8"/>
  <sheetViews>
    <sheetView zoomScalePageLayoutView="0" workbookViewId="0" topLeftCell="A3">
      <selection activeCell="A128" sqref="A128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C4" s="17" t="s">
        <v>125</v>
      </c>
      <c r="D4" s="8">
        <v>1300</v>
      </c>
    </row>
    <row r="5" spans="1:4" ht="12.75">
      <c r="A5">
        <v>2</v>
      </c>
      <c r="C5" s="18" t="s">
        <v>126</v>
      </c>
      <c r="D5" s="8">
        <v>296</v>
      </c>
    </row>
    <row r="6" spans="1:4" ht="12.75">
      <c r="A6">
        <v>3</v>
      </c>
      <c r="C6" s="18" t="s">
        <v>125</v>
      </c>
      <c r="D6" s="8">
        <v>430</v>
      </c>
    </row>
    <row r="7" spans="1:4" ht="12.75">
      <c r="A7">
        <v>4</v>
      </c>
      <c r="C7" s="18" t="s">
        <v>126</v>
      </c>
      <c r="D7" s="8">
        <v>492</v>
      </c>
    </row>
    <row r="8" spans="1:4" ht="12.75">
      <c r="A8">
        <v>5</v>
      </c>
      <c r="C8" s="18" t="s">
        <v>125</v>
      </c>
      <c r="D8" s="9">
        <v>430</v>
      </c>
    </row>
    <row r="9" spans="1:4" ht="12.75">
      <c r="A9">
        <v>6</v>
      </c>
      <c r="C9" s="18" t="s">
        <v>125</v>
      </c>
      <c r="D9" s="9">
        <v>430</v>
      </c>
    </row>
    <row r="10" spans="1:4" ht="12.75">
      <c r="A10">
        <v>7</v>
      </c>
      <c r="C10" s="18" t="s">
        <v>125</v>
      </c>
      <c r="D10" s="9">
        <v>700</v>
      </c>
    </row>
    <row r="11" spans="1:4" ht="12.75">
      <c r="A11">
        <v>8</v>
      </c>
      <c r="C11" s="18" t="s">
        <v>126</v>
      </c>
      <c r="D11" s="9">
        <v>300</v>
      </c>
    </row>
    <row r="12" spans="1:4" ht="12.75">
      <c r="A12">
        <v>9</v>
      </c>
      <c r="C12" s="18" t="s">
        <v>125</v>
      </c>
      <c r="D12" s="9">
        <v>700</v>
      </c>
    </row>
    <row r="13" spans="1:4" ht="12.75">
      <c r="A13">
        <v>10</v>
      </c>
      <c r="C13" s="18" t="s">
        <v>125</v>
      </c>
      <c r="D13" s="9">
        <v>6160</v>
      </c>
    </row>
    <row r="14" spans="1:4" ht="12.75">
      <c r="A14">
        <v>11</v>
      </c>
      <c r="C14" s="18" t="s">
        <v>126</v>
      </c>
      <c r="D14" s="9">
        <v>538</v>
      </c>
    </row>
    <row r="15" spans="1:4" ht="12.75">
      <c r="A15">
        <v>12</v>
      </c>
      <c r="C15" s="18" t="s">
        <v>125</v>
      </c>
      <c r="D15" s="9">
        <v>3320</v>
      </c>
    </row>
    <row r="16" spans="1:4" ht="12.75">
      <c r="A16">
        <v>13</v>
      </c>
      <c r="C16" s="18" t="s">
        <v>126</v>
      </c>
      <c r="D16" s="9">
        <v>1364</v>
      </c>
    </row>
    <row r="17" spans="1:4" ht="12.75">
      <c r="A17">
        <v>14</v>
      </c>
      <c r="C17" s="18" t="s">
        <v>125</v>
      </c>
      <c r="D17" s="9">
        <v>1280</v>
      </c>
    </row>
    <row r="18" spans="1:4" ht="12.75">
      <c r="A18">
        <v>15</v>
      </c>
      <c r="C18" s="18" t="s">
        <v>126</v>
      </c>
      <c r="D18" s="9">
        <v>308</v>
      </c>
    </row>
    <row r="19" spans="1:4" ht="12.75">
      <c r="A19">
        <v>16</v>
      </c>
      <c r="C19" s="18" t="s">
        <v>125</v>
      </c>
      <c r="D19" s="9">
        <v>3455</v>
      </c>
    </row>
    <row r="20" spans="1:4" ht="12.75">
      <c r="A20">
        <v>17</v>
      </c>
      <c r="C20" s="18" t="s">
        <v>170</v>
      </c>
      <c r="D20" s="9">
        <v>500</v>
      </c>
    </row>
    <row r="21" spans="1:4" ht="12.75">
      <c r="A21">
        <v>18</v>
      </c>
      <c r="C21" s="18" t="s">
        <v>125</v>
      </c>
      <c r="D21" s="9">
        <v>4605</v>
      </c>
    </row>
    <row r="22" spans="1:4" ht="12.75">
      <c r="A22">
        <v>19</v>
      </c>
      <c r="C22" s="18" t="s">
        <v>126</v>
      </c>
      <c r="D22" s="9">
        <v>500</v>
      </c>
    </row>
    <row r="23" spans="1:4" ht="12.75">
      <c r="A23">
        <v>20</v>
      </c>
      <c r="C23" s="18" t="s">
        <v>125</v>
      </c>
      <c r="D23" s="9">
        <v>600</v>
      </c>
    </row>
    <row r="24" spans="1:4" ht="12.75">
      <c r="A24">
        <v>21</v>
      </c>
      <c r="C24" s="18" t="s">
        <v>126</v>
      </c>
      <c r="D24" s="9">
        <v>512</v>
      </c>
    </row>
    <row r="25" spans="1:4" ht="12.75">
      <c r="A25">
        <v>22</v>
      </c>
      <c r="C25" s="18" t="s">
        <v>125</v>
      </c>
      <c r="D25" s="9">
        <v>300</v>
      </c>
    </row>
    <row r="26" spans="1:4" ht="12.75">
      <c r="A26">
        <v>23</v>
      </c>
      <c r="C26" s="18" t="s">
        <v>126</v>
      </c>
      <c r="D26" s="9">
        <v>308</v>
      </c>
    </row>
    <row r="27" spans="1:4" ht="12.75">
      <c r="A27">
        <v>24</v>
      </c>
      <c r="C27" s="18" t="s">
        <v>125</v>
      </c>
      <c r="D27" s="9">
        <v>430</v>
      </c>
    </row>
    <row r="28" spans="1:4" ht="12.75">
      <c r="A28">
        <v>25</v>
      </c>
      <c r="C28" s="18" t="s">
        <v>126</v>
      </c>
      <c r="D28" s="9">
        <v>796</v>
      </c>
    </row>
    <row r="29" spans="1:4" ht="12.75">
      <c r="A29">
        <v>26</v>
      </c>
      <c r="C29" s="18" t="s">
        <v>125</v>
      </c>
      <c r="D29" s="9">
        <v>430</v>
      </c>
    </row>
    <row r="30" spans="1:4" ht="12.75">
      <c r="A30">
        <v>27</v>
      </c>
      <c r="C30" s="18" t="s">
        <v>125</v>
      </c>
      <c r="D30" s="9">
        <v>300</v>
      </c>
    </row>
    <row r="31" spans="1:4" ht="12.75">
      <c r="A31">
        <v>28</v>
      </c>
      <c r="C31" s="18" t="s">
        <v>126</v>
      </c>
      <c r="D31" s="9">
        <v>130</v>
      </c>
    </row>
    <row r="32" spans="1:4" ht="12.75">
      <c r="A32">
        <v>29</v>
      </c>
      <c r="C32" s="18" t="s">
        <v>125</v>
      </c>
      <c r="D32" s="9">
        <v>3140</v>
      </c>
    </row>
    <row r="33" spans="1:4" ht="12.75">
      <c r="A33">
        <v>30</v>
      </c>
      <c r="C33" s="18" t="s">
        <v>126</v>
      </c>
      <c r="D33" s="9">
        <v>352</v>
      </c>
    </row>
    <row r="34" spans="1:4" ht="12.75">
      <c r="A34">
        <v>31</v>
      </c>
      <c r="C34" s="18" t="s">
        <v>125</v>
      </c>
      <c r="D34" s="9">
        <v>200</v>
      </c>
    </row>
    <row r="35" spans="1:4" ht="12.75">
      <c r="A35">
        <v>32</v>
      </c>
      <c r="C35" s="18" t="s">
        <v>126</v>
      </c>
      <c r="D35" s="9">
        <v>44</v>
      </c>
    </row>
    <row r="36" spans="1:4" ht="12.75">
      <c r="A36">
        <v>33</v>
      </c>
      <c r="C36" s="18" t="s">
        <v>125</v>
      </c>
      <c r="D36" s="9">
        <v>274</v>
      </c>
    </row>
    <row r="37" spans="1:4" ht="12.75">
      <c r="A37">
        <v>34</v>
      </c>
      <c r="C37" s="18" t="s">
        <v>125</v>
      </c>
      <c r="D37" s="9">
        <v>1150</v>
      </c>
    </row>
    <row r="38" spans="1:4" ht="12.75">
      <c r="A38">
        <v>35</v>
      </c>
      <c r="C38" s="18" t="s">
        <v>126</v>
      </c>
      <c r="D38" s="9">
        <v>300</v>
      </c>
    </row>
    <row r="39" spans="1:4" ht="12.75">
      <c r="A39">
        <v>36</v>
      </c>
      <c r="C39" s="18" t="s">
        <v>125</v>
      </c>
      <c r="D39" s="9">
        <v>1150</v>
      </c>
    </row>
    <row r="40" spans="1:4" ht="12.75">
      <c r="A40">
        <v>37</v>
      </c>
      <c r="C40" s="18" t="s">
        <v>125</v>
      </c>
      <c r="D40" s="9">
        <v>1300</v>
      </c>
    </row>
    <row r="41" spans="1:4" ht="12.75">
      <c r="A41">
        <v>38</v>
      </c>
      <c r="C41" s="18" t="s">
        <v>126</v>
      </c>
      <c r="D41" s="9">
        <v>280</v>
      </c>
    </row>
    <row r="42" spans="1:4" ht="12.75">
      <c r="A42">
        <v>39</v>
      </c>
      <c r="C42" s="18" t="s">
        <v>125</v>
      </c>
      <c r="D42" s="9">
        <v>1300</v>
      </c>
    </row>
    <row r="43" spans="1:4" ht="12.75">
      <c r="A43">
        <v>40</v>
      </c>
      <c r="C43" s="18" t="s">
        <v>125</v>
      </c>
      <c r="D43" s="9">
        <v>900</v>
      </c>
    </row>
    <row r="44" spans="1:4" ht="12.75">
      <c r="A44">
        <v>41</v>
      </c>
      <c r="C44" s="18" t="s">
        <v>126</v>
      </c>
      <c r="D44" s="9">
        <v>714</v>
      </c>
    </row>
    <row r="45" spans="1:4" ht="12.75">
      <c r="A45">
        <v>42</v>
      </c>
      <c r="C45" s="18" t="s">
        <v>125</v>
      </c>
      <c r="D45" s="9">
        <v>900</v>
      </c>
    </row>
    <row r="46" spans="1:4" ht="12.75">
      <c r="A46">
        <v>43</v>
      </c>
      <c r="C46" s="18" t="s">
        <v>125</v>
      </c>
      <c r="D46" s="9">
        <v>250</v>
      </c>
    </row>
    <row r="47" spans="1:4" ht="12.75">
      <c r="A47">
        <v>44</v>
      </c>
      <c r="C47" s="18" t="s">
        <v>126</v>
      </c>
      <c r="D47" s="9">
        <v>256</v>
      </c>
    </row>
    <row r="48" spans="1:4" ht="12.75">
      <c r="A48">
        <v>45</v>
      </c>
      <c r="C48" s="18" t="s">
        <v>125</v>
      </c>
      <c r="D48" s="9">
        <v>250</v>
      </c>
    </row>
    <row r="49" spans="1:4" ht="12.75">
      <c r="A49">
        <v>46</v>
      </c>
      <c r="C49" s="18" t="s">
        <v>125</v>
      </c>
      <c r="D49" s="9">
        <v>300</v>
      </c>
    </row>
    <row r="50" spans="1:4" ht="12.75">
      <c r="A50">
        <v>47</v>
      </c>
      <c r="C50" s="18" t="s">
        <v>170</v>
      </c>
      <c r="D50" s="9">
        <v>300</v>
      </c>
    </row>
    <row r="51" spans="1:4" ht="12.75">
      <c r="A51">
        <v>48</v>
      </c>
      <c r="C51" s="18" t="s">
        <v>125</v>
      </c>
      <c r="D51" s="9">
        <v>103</v>
      </c>
    </row>
    <row r="52" spans="1:4" ht="12.75">
      <c r="A52">
        <v>49</v>
      </c>
      <c r="C52" s="18" t="s">
        <v>170</v>
      </c>
      <c r="D52" s="9">
        <v>3319.92</v>
      </c>
    </row>
    <row r="53" spans="1:4" ht="12.75">
      <c r="A53">
        <v>50</v>
      </c>
      <c r="C53" s="18" t="s">
        <v>170</v>
      </c>
      <c r="D53" s="9">
        <v>2199</v>
      </c>
    </row>
    <row r="54" spans="1:4" ht="12.75">
      <c r="A54">
        <v>51</v>
      </c>
      <c r="C54" s="18" t="s">
        <v>125</v>
      </c>
      <c r="D54" s="9">
        <v>1150</v>
      </c>
    </row>
    <row r="55" spans="1:4" ht="12.75">
      <c r="A55">
        <v>52</v>
      </c>
      <c r="C55" s="18" t="s">
        <v>126</v>
      </c>
      <c r="D55" s="9">
        <v>300</v>
      </c>
    </row>
    <row r="56" spans="1:4" ht="12.75">
      <c r="A56">
        <v>53</v>
      </c>
      <c r="C56" s="18" t="s">
        <v>170</v>
      </c>
      <c r="D56" s="9">
        <v>2746</v>
      </c>
    </row>
    <row r="57" spans="1:4" ht="12.75">
      <c r="A57">
        <v>54</v>
      </c>
      <c r="C57" s="18" t="s">
        <v>125</v>
      </c>
      <c r="D57" s="9">
        <v>220</v>
      </c>
    </row>
    <row r="58" spans="1:4" ht="12.75">
      <c r="A58">
        <v>55</v>
      </c>
      <c r="C58" s="18" t="s">
        <v>126</v>
      </c>
      <c r="D58" s="9">
        <v>708</v>
      </c>
    </row>
    <row r="59" spans="1:4" ht="12.75">
      <c r="A59">
        <v>56</v>
      </c>
      <c r="C59" s="18" t="s">
        <v>125</v>
      </c>
      <c r="D59" s="9">
        <v>220</v>
      </c>
    </row>
    <row r="60" spans="1:4" ht="12.75">
      <c r="A60">
        <v>57</v>
      </c>
      <c r="C60" s="18" t="s">
        <v>125</v>
      </c>
      <c r="D60" s="9">
        <v>220</v>
      </c>
    </row>
    <row r="61" spans="1:4" ht="12.75">
      <c r="A61">
        <v>58</v>
      </c>
      <c r="C61" s="18" t="s">
        <v>126</v>
      </c>
      <c r="D61" s="9">
        <v>492</v>
      </c>
    </row>
    <row r="62" spans="1:4" ht="12.75">
      <c r="A62">
        <v>59</v>
      </c>
      <c r="C62" s="18" t="s">
        <v>125</v>
      </c>
      <c r="D62" s="9">
        <v>220</v>
      </c>
    </row>
    <row r="63" spans="1:4" ht="12.75">
      <c r="A63">
        <v>60</v>
      </c>
      <c r="C63" s="18" t="s">
        <v>170</v>
      </c>
      <c r="D63" s="9">
        <v>3945.02</v>
      </c>
    </row>
    <row r="64" spans="1:4" ht="12.75">
      <c r="A64">
        <v>61</v>
      </c>
      <c r="C64" s="18" t="s">
        <v>125</v>
      </c>
      <c r="D64" s="9">
        <v>150</v>
      </c>
    </row>
    <row r="65" spans="1:4" ht="12.75">
      <c r="A65">
        <v>62</v>
      </c>
      <c r="C65" s="18" t="s">
        <v>126</v>
      </c>
      <c r="D65" s="9">
        <v>308</v>
      </c>
    </row>
    <row r="66" spans="1:4" ht="12.75">
      <c r="A66">
        <v>63</v>
      </c>
      <c r="C66" s="18" t="s">
        <v>125</v>
      </c>
      <c r="D66" s="9">
        <v>150</v>
      </c>
    </row>
    <row r="67" spans="1:4" ht="12.75">
      <c r="A67">
        <v>64</v>
      </c>
      <c r="C67" s="18" t="s">
        <v>125</v>
      </c>
      <c r="D67" s="9">
        <v>125</v>
      </c>
    </row>
    <row r="68" spans="1:4" ht="12.75">
      <c r="A68">
        <v>65</v>
      </c>
      <c r="C68" s="18" t="s">
        <v>125</v>
      </c>
      <c r="D68" s="9">
        <v>260</v>
      </c>
    </row>
    <row r="69" spans="1:4" ht="12.75">
      <c r="A69">
        <v>66</v>
      </c>
      <c r="C69" s="18" t="s">
        <v>126</v>
      </c>
      <c r="D69" s="9">
        <v>308</v>
      </c>
    </row>
    <row r="70" spans="1:4" ht="12.75">
      <c r="A70">
        <v>67</v>
      </c>
      <c r="C70" s="18" t="s">
        <v>125</v>
      </c>
      <c r="D70" s="9">
        <v>150</v>
      </c>
    </row>
    <row r="71" spans="1:4" ht="12.75">
      <c r="A71">
        <v>68</v>
      </c>
      <c r="C71" s="18" t="s">
        <v>125</v>
      </c>
      <c r="D71" s="9">
        <v>150</v>
      </c>
    </row>
    <row r="72" spans="1:4" ht="12.75">
      <c r="A72">
        <v>69</v>
      </c>
      <c r="C72" s="18" t="s">
        <v>125</v>
      </c>
      <c r="D72" s="9">
        <v>125</v>
      </c>
    </row>
    <row r="73" spans="1:4" ht="12.75">
      <c r="A73">
        <v>70</v>
      </c>
      <c r="C73" s="18" t="s">
        <v>126</v>
      </c>
      <c r="D73" s="9">
        <v>308</v>
      </c>
    </row>
    <row r="74" spans="1:4" ht="12.75">
      <c r="A74">
        <v>71</v>
      </c>
      <c r="C74" s="18" t="s">
        <v>125</v>
      </c>
      <c r="D74" s="9">
        <v>220</v>
      </c>
    </row>
    <row r="75" spans="1:4" ht="12.75">
      <c r="A75">
        <v>72</v>
      </c>
      <c r="C75" s="18" t="s">
        <v>125</v>
      </c>
      <c r="D75" s="9">
        <v>220</v>
      </c>
    </row>
    <row r="76" spans="1:4" ht="12.75">
      <c r="A76">
        <v>73</v>
      </c>
      <c r="C76" s="18" t="s">
        <v>125</v>
      </c>
      <c r="D76" s="9">
        <v>300</v>
      </c>
    </row>
    <row r="77" spans="1:4" ht="12.75">
      <c r="A77">
        <v>74</v>
      </c>
      <c r="C77" s="18" t="s">
        <v>125</v>
      </c>
      <c r="D77" s="9">
        <v>450</v>
      </c>
    </row>
    <row r="78" spans="1:4" ht="12.75">
      <c r="A78">
        <v>75</v>
      </c>
      <c r="C78" s="18" t="s">
        <v>126</v>
      </c>
      <c r="D78" s="9">
        <v>708</v>
      </c>
    </row>
    <row r="79" spans="1:4" ht="12.75">
      <c r="A79">
        <v>76</v>
      </c>
      <c r="C79" s="18" t="s">
        <v>125</v>
      </c>
      <c r="D79" s="9">
        <v>220</v>
      </c>
    </row>
    <row r="80" spans="1:4" ht="12.75">
      <c r="A80">
        <v>77</v>
      </c>
      <c r="C80" s="18" t="s">
        <v>170</v>
      </c>
      <c r="D80" s="9">
        <v>300</v>
      </c>
    </row>
    <row r="81" spans="1:4" ht="12.75">
      <c r="A81">
        <v>78</v>
      </c>
      <c r="C81" s="18" t="s">
        <v>126</v>
      </c>
      <c r="D81" s="9">
        <v>238</v>
      </c>
    </row>
    <row r="82" spans="1:4" ht="12.75">
      <c r="A82">
        <v>79</v>
      </c>
      <c r="C82" s="18" t="s">
        <v>125</v>
      </c>
      <c r="D82" s="9">
        <v>1300</v>
      </c>
    </row>
    <row r="83" spans="1:4" ht="12.75">
      <c r="A83">
        <v>80</v>
      </c>
      <c r="C83" s="18" t="s">
        <v>170</v>
      </c>
      <c r="D83" s="9">
        <v>300</v>
      </c>
    </row>
    <row r="84" spans="1:4" ht="12.75">
      <c r="A84">
        <v>81</v>
      </c>
      <c r="C84" s="18" t="s">
        <v>125</v>
      </c>
      <c r="D84" s="9">
        <v>1</v>
      </c>
    </row>
    <row r="85" spans="1:4" ht="12.75">
      <c r="A85">
        <v>82</v>
      </c>
      <c r="C85" s="18" t="s">
        <v>170</v>
      </c>
      <c r="D85" s="9">
        <v>1</v>
      </c>
    </row>
    <row r="86" spans="1:4" ht="12.75">
      <c r="A86">
        <v>83</v>
      </c>
      <c r="C86" s="18" t="s">
        <v>125</v>
      </c>
      <c r="D86" s="9">
        <v>1</v>
      </c>
    </row>
    <row r="87" spans="1:4" ht="12.75">
      <c r="A87">
        <v>84</v>
      </c>
      <c r="C87" s="18" t="s">
        <v>170</v>
      </c>
      <c r="D87" s="9">
        <v>1</v>
      </c>
    </row>
    <row r="88" spans="1:4" ht="12.75">
      <c r="A88">
        <v>85</v>
      </c>
      <c r="C88" s="18" t="s">
        <v>125</v>
      </c>
      <c r="D88" s="9">
        <v>1</v>
      </c>
    </row>
    <row r="89" spans="1:4" ht="12.75">
      <c r="A89">
        <v>86</v>
      </c>
      <c r="C89" s="18" t="s">
        <v>170</v>
      </c>
      <c r="D89" s="9">
        <v>1</v>
      </c>
    </row>
    <row r="90" spans="1:4" ht="12.75">
      <c r="A90">
        <v>87</v>
      </c>
      <c r="C90" s="18" t="s">
        <v>125</v>
      </c>
      <c r="D90" s="9">
        <v>1</v>
      </c>
    </row>
    <row r="91" spans="1:4" ht="12.75">
      <c r="A91">
        <v>88</v>
      </c>
      <c r="C91" s="18" t="s">
        <v>170</v>
      </c>
      <c r="D91" s="9">
        <v>1</v>
      </c>
    </row>
    <row r="92" spans="1:4" ht="12.75">
      <c r="A92">
        <v>89</v>
      </c>
      <c r="C92" s="18" t="s">
        <v>125</v>
      </c>
      <c r="D92" s="9">
        <v>1</v>
      </c>
    </row>
    <row r="93" spans="1:4" ht="12.75">
      <c r="A93">
        <v>90</v>
      </c>
      <c r="C93" s="18" t="s">
        <v>170</v>
      </c>
      <c r="D93" s="9">
        <v>1</v>
      </c>
    </row>
    <row r="94" spans="1:4" ht="12.75">
      <c r="A94">
        <v>91</v>
      </c>
      <c r="C94" s="18" t="s">
        <v>125</v>
      </c>
      <c r="D94" s="9">
        <v>1</v>
      </c>
    </row>
    <row r="95" spans="1:4" ht="12.75">
      <c r="A95">
        <v>92</v>
      </c>
      <c r="C95" s="18" t="s">
        <v>170</v>
      </c>
      <c r="D95" s="9">
        <v>1</v>
      </c>
    </row>
    <row r="96" spans="1:4" ht="12.75">
      <c r="A96">
        <v>93</v>
      </c>
      <c r="C96" s="18" t="s">
        <v>125</v>
      </c>
      <c r="D96" s="9">
        <v>1</v>
      </c>
    </row>
    <row r="97" spans="1:4" ht="12.75">
      <c r="A97">
        <v>94</v>
      </c>
      <c r="C97" s="18" t="s">
        <v>170</v>
      </c>
      <c r="D97" s="9">
        <v>1</v>
      </c>
    </row>
    <row r="98" spans="1:4" ht="12.75">
      <c r="A98">
        <v>95</v>
      </c>
      <c r="C98" s="18" t="s">
        <v>125</v>
      </c>
      <c r="D98" s="9">
        <v>1</v>
      </c>
    </row>
    <row r="99" spans="1:4" ht="12.75">
      <c r="A99">
        <v>96</v>
      </c>
      <c r="C99" s="18" t="s">
        <v>170</v>
      </c>
      <c r="D99" s="9">
        <v>1</v>
      </c>
    </row>
    <row r="100" spans="1:4" ht="12.75">
      <c r="A100">
        <v>97</v>
      </c>
      <c r="C100" s="18" t="s">
        <v>125</v>
      </c>
      <c r="D100" s="9">
        <v>1</v>
      </c>
    </row>
    <row r="101" spans="1:4" ht="12.75">
      <c r="A101">
        <v>98</v>
      </c>
      <c r="C101" s="18" t="s">
        <v>170</v>
      </c>
      <c r="D101" s="9">
        <v>1</v>
      </c>
    </row>
    <row r="102" spans="1:4" ht="12.75">
      <c r="A102">
        <v>99</v>
      </c>
      <c r="C102" s="18" t="s">
        <v>125</v>
      </c>
      <c r="D102" s="9">
        <v>1</v>
      </c>
    </row>
    <row r="103" spans="1:4" ht="12.75">
      <c r="A103">
        <v>100</v>
      </c>
      <c r="C103" s="18" t="s">
        <v>170</v>
      </c>
      <c r="D103" s="9">
        <v>1</v>
      </c>
    </row>
    <row r="104" spans="1:4" ht="12.75">
      <c r="A104">
        <v>101</v>
      </c>
      <c r="C104" s="18" t="s">
        <v>125</v>
      </c>
      <c r="D104" s="9">
        <v>1</v>
      </c>
    </row>
    <row r="105" spans="1:4" ht="12.75">
      <c r="A105">
        <v>102</v>
      </c>
      <c r="C105" s="18" t="s">
        <v>170</v>
      </c>
      <c r="D105" s="9">
        <v>1</v>
      </c>
    </row>
    <row r="106" spans="1:4" ht="12.75">
      <c r="A106">
        <v>103</v>
      </c>
      <c r="C106" s="18" t="s">
        <v>125</v>
      </c>
      <c r="D106" s="9">
        <v>1</v>
      </c>
    </row>
    <row r="107" spans="1:4" ht="12.75">
      <c r="A107">
        <v>104</v>
      </c>
      <c r="C107" s="18" t="s">
        <v>170</v>
      </c>
      <c r="D107" s="9">
        <v>1</v>
      </c>
    </row>
    <row r="108" spans="1:4" ht="12.75">
      <c r="A108">
        <v>105</v>
      </c>
      <c r="C108" s="18" t="s">
        <v>125</v>
      </c>
      <c r="D108" s="9">
        <v>1</v>
      </c>
    </row>
    <row r="109" spans="1:4" ht="12.75">
      <c r="A109">
        <v>106</v>
      </c>
      <c r="C109" s="18" t="s">
        <v>170</v>
      </c>
      <c r="D109" s="9">
        <v>1</v>
      </c>
    </row>
    <row r="110" spans="1:4" ht="12.75">
      <c r="A110">
        <v>107</v>
      </c>
      <c r="C110" s="18" t="s">
        <v>125</v>
      </c>
      <c r="D110" s="9">
        <v>1</v>
      </c>
    </row>
    <row r="111" spans="1:4" ht="12.75">
      <c r="A111">
        <v>108</v>
      </c>
      <c r="C111" s="18" t="s">
        <v>170</v>
      </c>
      <c r="D111" s="9">
        <v>1</v>
      </c>
    </row>
    <row r="112" spans="1:4" ht="12.75">
      <c r="A112">
        <v>109</v>
      </c>
      <c r="C112" s="18" t="s">
        <v>125</v>
      </c>
      <c r="D112" s="9">
        <v>1</v>
      </c>
    </row>
    <row r="113" spans="1:4" ht="12.75">
      <c r="A113">
        <v>110</v>
      </c>
      <c r="C113" s="18" t="s">
        <v>170</v>
      </c>
      <c r="D113" s="9">
        <v>1</v>
      </c>
    </row>
    <row r="114" spans="1:4" ht="12.75">
      <c r="A114">
        <v>111</v>
      </c>
      <c r="C114" s="18" t="s">
        <v>125</v>
      </c>
      <c r="D114" s="9">
        <v>1</v>
      </c>
    </row>
    <row r="115" spans="1:4" ht="12.75">
      <c r="A115">
        <v>112</v>
      </c>
      <c r="C115" s="18" t="s">
        <v>170</v>
      </c>
      <c r="D115" s="9">
        <v>1</v>
      </c>
    </row>
    <row r="116" spans="1:4" ht="12.75">
      <c r="A116">
        <v>113</v>
      </c>
      <c r="C116" s="18" t="s">
        <v>125</v>
      </c>
      <c r="D116" s="9">
        <v>1</v>
      </c>
    </row>
    <row r="117" spans="1:4" ht="12.75">
      <c r="A117">
        <v>114</v>
      </c>
      <c r="C117" s="18" t="s">
        <v>170</v>
      </c>
      <c r="D117" s="9">
        <v>1</v>
      </c>
    </row>
    <row r="118" spans="1:4" ht="12.75">
      <c r="A118">
        <v>115</v>
      </c>
      <c r="C118" s="18" t="s">
        <v>125</v>
      </c>
      <c r="D118" s="9">
        <v>1</v>
      </c>
    </row>
    <row r="119" spans="1:4" ht="12.75">
      <c r="A119">
        <v>116</v>
      </c>
      <c r="C119" s="18" t="s">
        <v>170</v>
      </c>
      <c r="D119" s="9">
        <v>1</v>
      </c>
    </row>
    <row r="120" spans="1:4" ht="12.75">
      <c r="A120">
        <v>117</v>
      </c>
      <c r="C120" s="18" t="s">
        <v>125</v>
      </c>
      <c r="D120" s="9">
        <v>1</v>
      </c>
    </row>
    <row r="121" spans="1:4" ht="12.75">
      <c r="A121">
        <v>118</v>
      </c>
      <c r="C121" s="18" t="s">
        <v>170</v>
      </c>
      <c r="D121" s="9">
        <v>1</v>
      </c>
    </row>
    <row r="122" spans="1:4" ht="12.75">
      <c r="A122">
        <v>119</v>
      </c>
      <c r="C122" s="18" t="s">
        <v>125</v>
      </c>
      <c r="D122" s="9">
        <v>1</v>
      </c>
    </row>
    <row r="123" spans="1:4" ht="12.75">
      <c r="A123">
        <v>120</v>
      </c>
      <c r="C123" s="18" t="s">
        <v>170</v>
      </c>
      <c r="D123" s="9">
        <v>1</v>
      </c>
    </row>
    <row r="124" spans="1:4" ht="12.75">
      <c r="A124">
        <v>121</v>
      </c>
      <c r="C124" s="18" t="s">
        <v>125</v>
      </c>
      <c r="D124" s="9">
        <v>1</v>
      </c>
    </row>
    <row r="125" spans="1:4" ht="12.75">
      <c r="A125">
        <v>122</v>
      </c>
      <c r="C125" s="18" t="s">
        <v>170</v>
      </c>
      <c r="D125" s="9">
        <v>1</v>
      </c>
    </row>
    <row r="126" spans="1:4" ht="12.75">
      <c r="A126">
        <v>123</v>
      </c>
      <c r="C126" s="18" t="s">
        <v>125</v>
      </c>
      <c r="D126" s="9">
        <v>1</v>
      </c>
    </row>
    <row r="127" spans="1:4" ht="12.75">
      <c r="A127">
        <v>124</v>
      </c>
      <c r="C127" s="18" t="s">
        <v>170</v>
      </c>
      <c r="D127" s="9">
        <v>1</v>
      </c>
    </row>
    <row r="128" spans="1:4" ht="12.75">
      <c r="A128">
        <v>125</v>
      </c>
      <c r="C128" s="18" t="s">
        <v>125</v>
      </c>
      <c r="D128" s="9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s="13" t="s">
        <v>512</v>
      </c>
    </row>
  </sheetData>
  <sheetProtection/>
  <hyperlinks>
    <hyperlink ref="B4" r:id="rId1" display="http://media.transparencia.sinaloa.gob.mx/uploads/files/5/VIATICOS%202017.rar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I39" sqref="I39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s="13" t="s">
        <v>514</v>
      </c>
    </row>
  </sheetData>
  <sheetProtection/>
  <hyperlinks>
    <hyperlink ref="B4" r:id="rId1" display="http://media.transparencia.sinaloa.gob.mx/uploads/files/5/NORMATIVIDAD%205%20AL%20M.rar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UTRC</cp:lastModifiedBy>
  <dcterms:modified xsi:type="dcterms:W3CDTF">2017-09-08T19:30:12Z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