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elix\Desktop\ARCHIVOS 2018\SIPOT\02_ABRIL - JUNI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<sst xmlns="http://schemas.openxmlformats.org/spreadsheetml/2006/main" count="1130" uniqueCount="482">
  <si>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</si>
  <si>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</si>
  <si>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</si>
  <si>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</si>
  <si>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</si>
  <si>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</si>
  <si>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</si>
  <si>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</si>
  <si>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</si>
  <si>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</si>
  <si>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</si>
  <si>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</si>
  <si>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</si>
  <si>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</si>
  <si>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</si>
  <si>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</si>
  <si>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</si>
  <si>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</si>
  <si>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</si>
  <si>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</si>
  <si>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</si>
  <si>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</si>
  <si>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</si>
  <si>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</si>
  <si>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</si>
  <si>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</si>
  <si>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</si>
  <si>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</si>
  <si>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</si>
  <si>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</si>
  <si>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</si>
  <si>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</si>
  <si>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</si>
  <si>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</si>
  <si>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</si>
  <si>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</si>
  <si>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</si>
  <si>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</si>
  <si>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</si>
  <si>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</si>
  <si>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</si>
  <si>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</si>
  <si>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</si>
  <si>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</si>
  <si>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</si>
  <si>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</si>
  <si>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</si>
  <si>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</si>
  <si>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</si>
  <si>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</si>
  <si>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</si>
  <si>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</si>
  <si>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</si>
  <si>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</si>
  <si>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</si>
  <si>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</si>
  <si>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</si>
  <si>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</si>
  <si>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</si>
  <si>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</si>
  <si>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</si>
  <si>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</si>
  <si>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</si>
  <si>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</si>
  <si>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</si>
  <si>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</si>
  <si>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</si>
  <si>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</si>
  <si>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</si>
  <si>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</si>
  <si>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</si>
  <si>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</si>
  <si>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</si>
  <si>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</si>
  <si>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</si>
  <si>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</si>
  <si>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</si>
  <si>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</si>
  <si>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</si>
  <si>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</si>
  <si>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</si>
  <si>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</si>
  <si>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</si>
  <si>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</si>
  <si>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</si>
  <si>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</si>
  <si>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</si>
  <si>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</si>
  <si>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</si>
  <si>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</si>
  <si>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</si>
  <si>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</si>
  <si>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</si>
  <si>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</si>
  <si>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</si>
  <si>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</si>
  <si>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</si>
  <si>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</si>
  <si>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</si>
  <si>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</si>
  <si>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</si>
  <si>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</si>
  <si>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</si>
  <si>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</si>
  <si>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</si>
  <si>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</si>
  <si>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</si>
  <si>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</si>
  <si>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</si>
  <si>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</si>
  <si>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</si>
  <si>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</si>
  <si>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</si>
  <si>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</si>
  <si>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</si>
  <si>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</si>
  <si>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</si>
  <si>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</si>
  <si>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</si>
  <si>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</si>
  <si>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</si>
  <si>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</si>
  <si>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</si>
  <si>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</si>
  <si>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</si>
  <si>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</si>
  <si>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</si>
  <si>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</si>
  <si>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</si>
  <si>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</si>
  <si>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</si>
  <si>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</si>
  <si>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</si>
  <si>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</si>
  <si>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</si>
  <si>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</si>
  <si>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</si>
  <si>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</si>
  <si>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</si>
  <si>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</si>
  <si>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</si>
  <si>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</si>
  <si>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</si>
  <si>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</si>
  <si>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</si>
  <si>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</si>
  <si>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</si>
  <si>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</si>
  <si>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</si>
  <si>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</si>
  <si>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</si>
  <si>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</si>
  <si>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</si>
  <si>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</si>
  <si>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</si>
  <si>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</si>
  <si>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</si>
  <si>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</si>
  <si>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</si>
  <si>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</si>
  <si>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</si>
  <si>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</si>
  <si>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</si>
  <si>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</si>
  <si>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</si>
  <si>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</si>
  <si>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</si>
  <si>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</si>
  <si>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</si>
  <si>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</si>
  <si>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</si>
  <si>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</si>
  <si>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</si>
  <si>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</si>
  <si>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</si>
  <si>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</si>
  <si>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</si>
  <si>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</si>
  <si>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</si>
  <si>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</si>
  <si>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</si>
  <si>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</si>
  <si>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</si>
  <si>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</si>
  <si>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</si>
  <si>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</si>
  <si>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</si>
  <si>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</si>
  <si>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</si>
  <si>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</si>
  <si>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</si>
  <si>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</si>
  <si>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</si>
  <si>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</si>
  <si>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</si>
  <si>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</si>
  <si>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</si>
  <si>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</si>
  <si>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</si>
  <si>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</si>
  <si>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</si>
  <si>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</si>
  <si>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</si>
  <si>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</si>
  <si>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</si>
  <si>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</si>
  <si>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</si>
  <si>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</si>
  <si>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</si>
  <si>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</si>
  <si>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</si>
  <si>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</si>
  <si>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</si>
  <si>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Deportiva del Pacifico, S.A. de C.V.</t>
  </si>
  <si>
    <t>Pequeña Empresa</t>
  </si>
  <si>
    <t>DPA860404F64</t>
  </si>
  <si>
    <t>Venta de Material de Banda de Guerra y Deportivo</t>
  </si>
  <si>
    <t>Rubí</t>
  </si>
  <si>
    <t>Norte</t>
  </si>
  <si>
    <t>Urbano</t>
  </si>
  <si>
    <t>Culiacan</t>
  </si>
  <si>
    <t xml:space="preserve">Juan Fernando </t>
  </si>
  <si>
    <t xml:space="preserve">Patiño </t>
  </si>
  <si>
    <t>Flores</t>
  </si>
  <si>
    <t>deportivadelpacifico@gmail.com</t>
  </si>
  <si>
    <t>Dirección de Administración y Finanzas</t>
  </si>
  <si>
    <t>Mexico</t>
  </si>
  <si>
    <t>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</si>
  <si>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Aprendere Press, S.A. de C.V.</t>
  </si>
  <si>
    <t>APR130507SG9</t>
  </si>
  <si>
    <t>Venta de Bibliografía</t>
  </si>
  <si>
    <t>Francisco I. Madero</t>
  </si>
  <si>
    <t xml:space="preserve">Salvador </t>
  </si>
  <si>
    <t>Montantes</t>
  </si>
  <si>
    <t>Contreras</t>
  </si>
  <si>
    <t>mfranco@libreriaaprendere.com.mx</t>
  </si>
  <si>
    <t>El Criterio Clave de la localidad, Clave del municipio, Clave de la entridad federativa no contiene información toda vez que no se cuenta con uno.  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</si>
  <si>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Comercializadora 16 de Noviembre, S.A. de C.V.</t>
  </si>
  <si>
    <t>CDNO0911279X5</t>
  </si>
  <si>
    <t>Venta de Materiales de Equipo y Accesorios de Computo, Plomería y Oficina</t>
  </si>
  <si>
    <t>Enrique Felix Castro</t>
  </si>
  <si>
    <t>Carlos Alberto</t>
  </si>
  <si>
    <t xml:space="preserve">Leal </t>
  </si>
  <si>
    <t>Felix</t>
  </si>
  <si>
    <t>aamonarres_92@hotmail.com</t>
  </si>
  <si>
    <t>Soluciones en Informatica del Noroeste, S.A. de C.V.</t>
  </si>
  <si>
    <t>SIN0507192F3</t>
  </si>
  <si>
    <t>Venta de Equipo de Cómputo</t>
  </si>
  <si>
    <t>Juan de la Barrera</t>
  </si>
  <si>
    <t>B</t>
  </si>
  <si>
    <t>Cesar Abraham</t>
  </si>
  <si>
    <t>Cuadras</t>
  </si>
  <si>
    <t>López</t>
  </si>
  <si>
    <t>nlopez@solucioneseninfomatica.com</t>
  </si>
  <si>
    <t>Siria</t>
  </si>
  <si>
    <t>De los Rios</t>
  </si>
  <si>
    <t>Salais</t>
  </si>
  <si>
    <t>Siria De los Rios Salais</t>
  </si>
  <si>
    <t>RISS750603KY4</t>
  </si>
  <si>
    <t>Venta de Sellos</t>
  </si>
  <si>
    <t>Gabriel Leyva Solano</t>
  </si>
  <si>
    <t xml:space="preserve">Siria </t>
  </si>
  <si>
    <t>selloschozajr@hotmail.com</t>
  </si>
  <si>
    <t>Llantas y Montajes del Humaya, S.A. de C.V.</t>
  </si>
  <si>
    <t>LMHO20807FG6</t>
  </si>
  <si>
    <t>Venta de Llantas</t>
  </si>
  <si>
    <t>Guadalupe Victoria</t>
  </si>
  <si>
    <t>Ramón Eduardo</t>
  </si>
  <si>
    <t>Leyva</t>
  </si>
  <si>
    <t>Inzunza</t>
  </si>
  <si>
    <t>eduardoinzunza59@gmail.com</t>
  </si>
  <si>
    <t>Comercializadores de Materiales de Sinaloa, S.A. de C.V.</t>
  </si>
  <si>
    <t>CMS010510IA9</t>
  </si>
  <si>
    <t>Venta de Pinturas</t>
  </si>
  <si>
    <t>Heroico Colegio Militar</t>
  </si>
  <si>
    <t>Culiacán</t>
  </si>
  <si>
    <t>Alfredo</t>
  </si>
  <si>
    <t xml:space="preserve">Millan </t>
  </si>
  <si>
    <t>alfredomillanc@gmail.com</t>
  </si>
  <si>
    <t xml:space="preserve">Nora Marsella </t>
  </si>
  <si>
    <t xml:space="preserve">Vega </t>
  </si>
  <si>
    <t>Rubio</t>
  </si>
  <si>
    <t>Nora Marsella Vega Rubio</t>
  </si>
  <si>
    <t>VERN690323TM8</t>
  </si>
  <si>
    <t>Venta de Material Electrico incluye Lam Ornamentales</t>
  </si>
  <si>
    <t xml:space="preserve">Santa Fe </t>
  </si>
  <si>
    <t xml:space="preserve">Ricardo </t>
  </si>
  <si>
    <t xml:space="preserve">Castellanos </t>
  </si>
  <si>
    <t>Avalos</t>
  </si>
  <si>
    <t>ingricardocastellanos@hotmail.com</t>
  </si>
  <si>
    <t xml:space="preserve">Leopoldo </t>
  </si>
  <si>
    <t xml:space="preserve">Serrano </t>
  </si>
  <si>
    <t>Anaya</t>
  </si>
  <si>
    <t>Leopoldo Serrano Anaya</t>
  </si>
  <si>
    <t>SEAL650523M79</t>
  </si>
  <si>
    <t>Venta de Trofeos y Reconocimientos</t>
  </si>
  <si>
    <t xml:space="preserve">Rafael Buelna </t>
  </si>
  <si>
    <t>A</t>
  </si>
  <si>
    <t>gina_gonzalez2000@hotmail.com</t>
  </si>
  <si>
    <t>Rodriguez</t>
  </si>
  <si>
    <t>Rogas, S.A. de C.V.</t>
  </si>
  <si>
    <t>ROG821220CG4</t>
  </si>
  <si>
    <t>Venta de Papeleria</t>
  </si>
  <si>
    <t>Juan Jose Rios</t>
  </si>
  <si>
    <t>Poniente</t>
  </si>
  <si>
    <t>Jorge Luis</t>
  </si>
  <si>
    <t>Aviles</t>
  </si>
  <si>
    <t>Rochin</t>
  </si>
  <si>
    <t>pedidosnormarogas@gmail.com</t>
  </si>
  <si>
    <t>Mobiliarios y Servicios, S.A. de C.V.</t>
  </si>
  <si>
    <t>MSE990224BF5</t>
  </si>
  <si>
    <t>Venta de Mobiliario y Equipo de Oficina</t>
  </si>
  <si>
    <t>Colon</t>
  </si>
  <si>
    <t>Ote.</t>
  </si>
  <si>
    <t>Amparo</t>
  </si>
  <si>
    <t>Canobbio</t>
  </si>
  <si>
    <t>Lugo</t>
  </si>
  <si>
    <t>recepcion@grupomoser.com.mx</t>
  </si>
  <si>
    <t>Proveedora Papelera Kino, S.A. de C.V.</t>
  </si>
  <si>
    <t>COMC451127TF2</t>
  </si>
  <si>
    <t>Riva Palacio</t>
  </si>
  <si>
    <t>Manuel</t>
  </si>
  <si>
    <t>Mendivil</t>
  </si>
  <si>
    <t>Andreo</t>
  </si>
  <si>
    <t>administacion.culiacan@ppk.com.mx</t>
  </si>
  <si>
    <t>Sanchez, S.A. de C.V.</t>
  </si>
  <si>
    <t>SAN791101NV9</t>
  </si>
  <si>
    <t>Venta de Serigrafia</t>
  </si>
  <si>
    <t>Manuel Bonilla</t>
  </si>
  <si>
    <t>Erasmo Eduardo</t>
  </si>
  <si>
    <t xml:space="preserve">Ramirez </t>
  </si>
  <si>
    <t>Medina</t>
  </si>
  <si>
    <t>eduardo.ramirez@sanchez.com.mx</t>
  </si>
  <si>
    <t>Oscar Mario</t>
  </si>
  <si>
    <t xml:space="preserve">Peinado </t>
  </si>
  <si>
    <t>Guerra</t>
  </si>
  <si>
    <t>Oscar Mario Peinado Guerra</t>
  </si>
  <si>
    <t>PEGO510921I47</t>
  </si>
  <si>
    <t>Callejon Peru</t>
  </si>
  <si>
    <t>lithoflazh_oskar@hotmail.com</t>
  </si>
  <si>
    <t>Oscar Arturo</t>
  </si>
  <si>
    <t xml:space="preserve">Padilla </t>
  </si>
  <si>
    <t>Oscar Arturo Padilla Rodriguez</t>
  </si>
  <si>
    <t>PARO840611SE7</t>
  </si>
  <si>
    <t>Venta de Tonner y Renta de Impresoras y Copiadoras</t>
  </si>
  <si>
    <t>I. Zaragoza</t>
  </si>
  <si>
    <t>Nte.</t>
  </si>
  <si>
    <t>Ahome</t>
  </si>
  <si>
    <t>Los Mochis</t>
  </si>
  <si>
    <t xml:space="preserve">Oscar Arturo </t>
  </si>
  <si>
    <t>recepcioncln@copiadoraskyocerasinaloa.com.mx</t>
  </si>
  <si>
    <t>Estrategias Computacionales, S.A. de C.V.</t>
  </si>
  <si>
    <t>ECO9892122H2</t>
  </si>
  <si>
    <t>Venta de Equipo de Computo</t>
  </si>
  <si>
    <t>Nicolas Bravo</t>
  </si>
  <si>
    <t>Vicente</t>
  </si>
  <si>
    <t xml:space="preserve">Mata </t>
  </si>
  <si>
    <t>Silos</t>
  </si>
  <si>
    <t>vmata@estrategiascomputacionales.com.mx</t>
  </si>
  <si>
    <t>Electro Mayoreo de Sinaloa, S.A. de C.V.</t>
  </si>
  <si>
    <t>EMS1012224S1</t>
  </si>
  <si>
    <t>Venta de Material Electrico</t>
  </si>
  <si>
    <t>Pedro de Jesus</t>
  </si>
  <si>
    <t>Torres</t>
  </si>
  <si>
    <t>Hernandez</t>
  </si>
  <si>
    <t>ptorres@electromayoreo.com.mx</t>
  </si>
  <si>
    <t>Especialistas Comerciales del Noroeste de México, S.A. de C.V.</t>
  </si>
  <si>
    <t>ECN071211AS5</t>
  </si>
  <si>
    <t>Venta de Equipos de Aires Acondicionados</t>
  </si>
  <si>
    <t>Río Quelite</t>
  </si>
  <si>
    <t>Pte.</t>
  </si>
  <si>
    <t>Noriel</t>
  </si>
  <si>
    <t>ecnmsa@outlook.com</t>
  </si>
  <si>
    <t>Super Mega Tintas, S.A. de C.V.</t>
  </si>
  <si>
    <t>SMT160705H93</t>
  </si>
  <si>
    <t>Venta de Equipo y Accesorios de Cómputo</t>
  </si>
  <si>
    <t>Alvaro Obregon</t>
  </si>
  <si>
    <t xml:space="preserve">Jaime </t>
  </si>
  <si>
    <t xml:space="preserve">González </t>
  </si>
  <si>
    <t>Gaxiola</t>
  </si>
  <si>
    <t>grupovhiler@gmail.com</t>
  </si>
  <si>
    <t>Empresa Jimper, S.A. de C.V.</t>
  </si>
  <si>
    <t>EJI920327B24</t>
  </si>
  <si>
    <t>Venta de Equipo y Accesorios de Cómputo y Papeleria.</t>
  </si>
  <si>
    <t>Aquiles Serdan</t>
  </si>
  <si>
    <t>Paulo Cesar</t>
  </si>
  <si>
    <t>Jimenez</t>
  </si>
  <si>
    <t>Peraza</t>
  </si>
  <si>
    <t>empresasjimper@hotmail.com</t>
  </si>
  <si>
    <t>Proveduria Express MM, S.A. de C.V.</t>
  </si>
  <si>
    <t>PEM1406244D1</t>
  </si>
  <si>
    <t>Venta de Material de Limpieza</t>
  </si>
  <si>
    <t xml:space="preserve">Jose Maria Morelos </t>
  </si>
  <si>
    <t>Sur</t>
  </si>
  <si>
    <t>Gustavo</t>
  </si>
  <si>
    <t xml:space="preserve">Martinez </t>
  </si>
  <si>
    <t>hernandez</t>
  </si>
  <si>
    <t>alberto.inzunza@gmail.com</t>
  </si>
  <si>
    <t xml:space="preserve">Ana Lucia </t>
  </si>
  <si>
    <t xml:space="preserve">Escobosa </t>
  </si>
  <si>
    <t>Ana Lucia Escobosa Gaxiola</t>
  </si>
  <si>
    <t>EOGA790401C86</t>
  </si>
  <si>
    <t>Venta de Persianas</t>
  </si>
  <si>
    <t>San Agustin</t>
  </si>
  <si>
    <t>Escobosa</t>
  </si>
  <si>
    <t>analuciaeg@hotmail.com</t>
  </si>
  <si>
    <t>Tres Ríos Motors, S.A. de C.V.</t>
  </si>
  <si>
    <t>TRM050423490</t>
  </si>
  <si>
    <t>Venta de Vehículos</t>
  </si>
  <si>
    <t>Pedro Infante</t>
  </si>
  <si>
    <t>Rodrigo</t>
  </si>
  <si>
    <t>Beltrán</t>
  </si>
  <si>
    <t>Armenta</t>
  </si>
  <si>
    <t>salvador.gonzalez@vw-tresriosmotors.com.mx</t>
  </si>
  <si>
    <t>José Enrique</t>
  </si>
  <si>
    <t>Martínez</t>
  </si>
  <si>
    <t>ochoa</t>
  </si>
  <si>
    <t>José Enrique Martínez Ochoa</t>
  </si>
  <si>
    <t>MAOE4610206F9</t>
  </si>
  <si>
    <t>Venta de Servicios de Publicidad</t>
  </si>
  <si>
    <t>Bahía de Agiabampo</t>
  </si>
  <si>
    <t xml:space="preserve">Martínez </t>
  </si>
  <si>
    <t>Ochoa</t>
  </si>
  <si>
    <t>e.martinezo@hotmail.com</t>
  </si>
  <si>
    <t>Manjarrez Impresores, S.A. de C.V.</t>
  </si>
  <si>
    <t>MIM920803TM9</t>
  </si>
  <si>
    <t xml:space="preserve">Venta de Imprenta </t>
  </si>
  <si>
    <t>Jesus Kumate Rodriguez</t>
  </si>
  <si>
    <t>03 y 04</t>
  </si>
  <si>
    <t xml:space="preserve">Melchor </t>
  </si>
  <si>
    <t xml:space="preserve">Ahumada </t>
  </si>
  <si>
    <t>Angulo</t>
  </si>
  <si>
    <t>ventas@manjarrezimpresores.com.mx</t>
  </si>
  <si>
    <t>Martín Horacio Contreras Inzunza</t>
  </si>
  <si>
    <t xml:space="preserve">Martín Horacio </t>
  </si>
  <si>
    <t xml:space="preserve">Contreras </t>
  </si>
  <si>
    <t>COIM670724T88</t>
  </si>
  <si>
    <t>Venta de Torno y Soldadura</t>
  </si>
  <si>
    <t xml:space="preserve">Navolato </t>
  </si>
  <si>
    <t>tallerelconejo@hotmail.com</t>
  </si>
  <si>
    <t xml:space="preserve">Industrial Corporativo de Servicios, S.A. de C.V. </t>
  </si>
  <si>
    <t>ICS010404N82</t>
  </si>
  <si>
    <t>Rafael Martínez Escobar</t>
  </si>
  <si>
    <t>Teresa de Jesus</t>
  </si>
  <si>
    <t xml:space="preserve">Altamirano </t>
  </si>
  <si>
    <t>Baez</t>
  </si>
  <si>
    <t>industrialcorp@icloud.com</t>
  </si>
  <si>
    <t>Mova Printing Solutions, S.A. de C.V.</t>
  </si>
  <si>
    <t>MPS080619Q24</t>
  </si>
  <si>
    <t>Lateral Sur Periferico Norte</t>
  </si>
  <si>
    <t>Zapopan</t>
  </si>
  <si>
    <t>Campirano</t>
  </si>
  <si>
    <t xml:space="preserve">Angel Daniel </t>
  </si>
  <si>
    <t>Covarrubias</t>
  </si>
  <si>
    <t>dcampirano@movaps.com</t>
  </si>
  <si>
    <t>Suma Soluciones &amp; TI, S.A. de C.V.</t>
  </si>
  <si>
    <t>SSA1406111A7</t>
  </si>
  <si>
    <t>Venta de Licencias</t>
  </si>
  <si>
    <t>Priscila</t>
  </si>
  <si>
    <t>Mazatlan</t>
  </si>
  <si>
    <t xml:space="preserve">Karla </t>
  </si>
  <si>
    <t>Higuera</t>
  </si>
  <si>
    <t>X</t>
  </si>
  <si>
    <t>karla.higuera@sumasoluciones.com.mx</t>
  </si>
  <si>
    <t>Editorial Pandora, S.A. de C.V.</t>
  </si>
  <si>
    <t>EPA970421L62</t>
  </si>
  <si>
    <t>Caña</t>
  </si>
  <si>
    <t>Guadalajara</t>
  </si>
  <si>
    <t>Guillermo Elias</t>
  </si>
  <si>
    <t>Ortiz</t>
  </si>
  <si>
    <t>Monzon</t>
  </si>
  <si>
    <t>paco.ortega@pandoraimpresores.com</t>
  </si>
  <si>
    <t xml:space="preserve">Jesus Abraham </t>
  </si>
  <si>
    <t xml:space="preserve">Portillo </t>
  </si>
  <si>
    <t>Jesus Abraham Portillo Lopez</t>
  </si>
  <si>
    <t>POLJ781129RV4</t>
  </si>
  <si>
    <t>Venta de Material y Equipo de Seguridad</t>
  </si>
  <si>
    <t>Carretera Guamuchil Mocorito</t>
  </si>
  <si>
    <t>s/n</t>
  </si>
  <si>
    <t>Salvador Alvarado</t>
  </si>
  <si>
    <t>Lopez</t>
  </si>
  <si>
    <t>marexspci@hotmail.com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</si>
</sst>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font>
    <font>
      <sz val="11"/>
      <color indexed="8"/>
      <name val="Calibri"/>
      <family val="2"/>
    </font>
    <font>
      <u/>
      <sz val="11"/>
      <color theme="10"/>
      <name val="Calibri"/>
      <family val="2"/>
    </font>
    <font>
      <sz val="1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vertical="center" wrapText="1"/>
    </xf>
    <xf numFmtId="0" fontId="0" fillId="0" borderId="0" xfId="0" applyAlignment="1" applyProtection="1">
      <alignment vertical="center"/>
    </xf>
    <xf numFmtId="0" fontId="4" fillId="0" borderId="0" xfId="0" applyFont="1" applyFill="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0" fillId="0" borderId="0" xfId="0" applyAlignment="1">
      <alignment horizontal="right" vertical="center"/>
    </xf>
    <xf numFmtId="0" fontId="6" fillId="0" borderId="0" xfId="1" applyFont="1" applyAlignment="1" applyProtection="1">
      <alignment vertical="center"/>
    </xf>
    <xf numFmtId="0" fontId="3" fillId="0" borderId="0" xfId="1" applyAlignment="1" applyProtection="1">
      <alignment vertical="center"/>
    </xf>
    <xf numFmtId="14" fontId="4" fillId="0" borderId="0" xfId="0" applyNumberFormat="1" applyFont="1" applyAlignment="1" applyProtection="1">
      <alignment vertical="center"/>
    </xf>
    <xf numFmtId="0" fontId="4" fillId="0" borderId="0" xfId="0" applyFont="1" applyAlignment="1" applyProtection="1">
      <alignment vertical="center" wrapText="1"/>
    </xf>
    <xf numFmtId="0" fontId="0" fillId="0" borderId="0" xfId="0" applyFill="1" applyBorder="1" applyAlignment="1" applyProtection="1">
      <alignment vertical="center"/>
    </xf>
    <xf numFmtId="0" fontId="0" fillId="0" borderId="0" xfId="0" applyAlignment="1" applyProtection="1">
      <alignment horizontal="right" vertical="center"/>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pplyProtection="1">
      <alignment horizontal="righ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Fill="1" applyBorder="1" applyAlignment="1" applyProtection="1">
      <alignment vertical="center"/>
    </xf>
    <xf numFmtId="0" fontId="3" fillId="0" borderId="0" xfId="1" applyAlignment="1">
      <alignment vertical="center"/>
    </xf>
    <xf numFmtId="0" fontId="7" fillId="0" borderId="0" xfId="0" applyFont="1" applyAlignment="1">
      <alignment vertical="center"/>
    </xf>
    <xf numFmtId="14" fontId="0" fillId="0" borderId="0" xfId="0" applyNumberFormat="1" applyAlignment="1">
      <alignment vertic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16" fontId="0" fillId="0" borderId="0" xfId="0" applyNumberFormat="1" applyAlignment="1">
      <alignment horizontal="right" vertical="center"/>
    </xf>
    <xf numFmtId="0" fontId="8"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lfredomillanc@gmail.com" TargetMode="External"/><Relationship Id="rId18" Type="http://schemas.openxmlformats.org/officeDocument/2006/relationships/hyperlink" Target="mailto:gina_gonzalez2000@hotmail.com" TargetMode="External"/><Relationship Id="rId26" Type="http://schemas.openxmlformats.org/officeDocument/2006/relationships/hyperlink" Target="mailto:eduardo.ramirez@sanchez.com.mx" TargetMode="External"/><Relationship Id="rId39" Type="http://schemas.openxmlformats.org/officeDocument/2006/relationships/hyperlink" Target="mailto:empresasjimper@hotmail.com" TargetMode="External"/><Relationship Id="rId21" Type="http://schemas.openxmlformats.org/officeDocument/2006/relationships/hyperlink" Target="mailto:recepcion@grupomoser.com.mx" TargetMode="External"/><Relationship Id="rId34" Type="http://schemas.openxmlformats.org/officeDocument/2006/relationships/hyperlink" Target="mailto:ptorres@electromayoreo.com.mx" TargetMode="External"/><Relationship Id="rId42" Type="http://schemas.openxmlformats.org/officeDocument/2006/relationships/hyperlink" Target="mailto:alberto.inzunza@gmail.com" TargetMode="External"/><Relationship Id="rId47" Type="http://schemas.openxmlformats.org/officeDocument/2006/relationships/hyperlink" Target="mailto:e.martinezo@hotmail.com" TargetMode="External"/><Relationship Id="rId50" Type="http://schemas.openxmlformats.org/officeDocument/2006/relationships/hyperlink" Target="mailto:ventas@manjarrezimpresores.com.mx" TargetMode="External"/><Relationship Id="rId55" Type="http://schemas.openxmlformats.org/officeDocument/2006/relationships/hyperlink" Target="mailto:dcampirano@movaps.com" TargetMode="External"/><Relationship Id="rId63" Type="http://schemas.openxmlformats.org/officeDocument/2006/relationships/printerSettings" Target="../printerSettings/printerSettings1.bin"/><Relationship Id="rId7" Type="http://schemas.openxmlformats.org/officeDocument/2006/relationships/hyperlink" Target="mailto:nlopez@solucioneseninfomatica.com" TargetMode="External"/><Relationship Id="rId2" Type="http://schemas.openxmlformats.org/officeDocument/2006/relationships/hyperlink" Target="mailto:deportivadelpacifico@gmail.com" TargetMode="External"/><Relationship Id="rId16" Type="http://schemas.openxmlformats.org/officeDocument/2006/relationships/hyperlink" Target="mailto:ingricardocastellanos@hotmail.com" TargetMode="External"/><Relationship Id="rId29" Type="http://schemas.openxmlformats.org/officeDocument/2006/relationships/hyperlink" Target="mailto:recepcioncln@copiadoraskyocerasinaloa.com.mx" TargetMode="External"/><Relationship Id="rId11" Type="http://schemas.openxmlformats.org/officeDocument/2006/relationships/hyperlink" Target="mailto:eduardoinzunza59@gmail.com" TargetMode="External"/><Relationship Id="rId24" Type="http://schemas.openxmlformats.org/officeDocument/2006/relationships/hyperlink" Target="mailto:administacion.culiacan@ppk.com.mx" TargetMode="External"/><Relationship Id="rId32" Type="http://schemas.openxmlformats.org/officeDocument/2006/relationships/hyperlink" Target="mailto:vmata@estrategiascomputacionales.com.mx" TargetMode="External"/><Relationship Id="rId37" Type="http://schemas.openxmlformats.org/officeDocument/2006/relationships/hyperlink" Target="mailto:grupovhiler@gmail.com" TargetMode="External"/><Relationship Id="rId40" Type="http://schemas.openxmlformats.org/officeDocument/2006/relationships/hyperlink" Target="mailto:empresasjimper@hotmail.com" TargetMode="External"/><Relationship Id="rId45" Type="http://schemas.openxmlformats.org/officeDocument/2006/relationships/hyperlink" Target="mailto:salvador.gonzalez@vw-tresriosmotors.com.mx" TargetMode="External"/><Relationship Id="rId53" Type="http://schemas.openxmlformats.org/officeDocument/2006/relationships/hyperlink" Target="mailto:industrialcorp@icloud.com" TargetMode="External"/><Relationship Id="rId58" Type="http://schemas.openxmlformats.org/officeDocument/2006/relationships/hyperlink" Target="mailto:karla.higuera@sumasoluciones.com.mx" TargetMode="External"/><Relationship Id="rId5" Type="http://schemas.openxmlformats.org/officeDocument/2006/relationships/hyperlink" Target="mailto:aamonarres_92@hotmail.com" TargetMode="External"/><Relationship Id="rId61" Type="http://schemas.openxmlformats.org/officeDocument/2006/relationships/hyperlink" Target="mailto:marexspci@hotmail.com" TargetMode="External"/><Relationship Id="rId19" Type="http://schemas.openxmlformats.org/officeDocument/2006/relationships/hyperlink" Target="mailto:pedidosnormarogas@gmail.com" TargetMode="External"/><Relationship Id="rId14" Type="http://schemas.openxmlformats.org/officeDocument/2006/relationships/hyperlink" Target="mailto:alfredomillanc@gmail.com" TargetMode="External"/><Relationship Id="rId22" Type="http://schemas.openxmlformats.org/officeDocument/2006/relationships/hyperlink" Target="mailto:recepcion@grupomoser.com.mx" TargetMode="External"/><Relationship Id="rId27" Type="http://schemas.openxmlformats.org/officeDocument/2006/relationships/hyperlink" Target="mailto:lithoflazh_oskar@hotmail.com" TargetMode="External"/><Relationship Id="rId30" Type="http://schemas.openxmlformats.org/officeDocument/2006/relationships/hyperlink" Target="mailto:recepcioncln@copiadoraskyocerasinaloa.com.mx" TargetMode="External"/><Relationship Id="rId35" Type="http://schemas.openxmlformats.org/officeDocument/2006/relationships/hyperlink" Target="mailto:ecnmsa@outlook.com" TargetMode="External"/><Relationship Id="rId43" Type="http://schemas.openxmlformats.org/officeDocument/2006/relationships/hyperlink" Target="mailto:analuciaeg@hotmail.com" TargetMode="External"/><Relationship Id="rId48" Type="http://schemas.openxmlformats.org/officeDocument/2006/relationships/hyperlink" Target="mailto:e.martinezo@hotmail.com" TargetMode="External"/><Relationship Id="rId56" Type="http://schemas.openxmlformats.org/officeDocument/2006/relationships/hyperlink" Target="mailto:dcampirano@movaps.com" TargetMode="External"/><Relationship Id="rId8" Type="http://schemas.openxmlformats.org/officeDocument/2006/relationships/hyperlink" Target="mailto:nlopez@solucioneseninfomatica.com" TargetMode="External"/><Relationship Id="rId51" Type="http://schemas.openxmlformats.org/officeDocument/2006/relationships/hyperlink" Target="mailto:tallerelconejo@hotmail.com" TargetMode="External"/><Relationship Id="rId3" Type="http://schemas.openxmlformats.org/officeDocument/2006/relationships/hyperlink" Target="mailto:mfranco@libreriaaprendere.com.mx" TargetMode="External"/><Relationship Id="rId12" Type="http://schemas.openxmlformats.org/officeDocument/2006/relationships/hyperlink" Target="mailto:eduardoinzunza59@gmail.com" TargetMode="External"/><Relationship Id="rId17" Type="http://schemas.openxmlformats.org/officeDocument/2006/relationships/hyperlink" Target="mailto:gina_gonzalez2000@hotmail.com" TargetMode="External"/><Relationship Id="rId25" Type="http://schemas.openxmlformats.org/officeDocument/2006/relationships/hyperlink" Target="mailto:eduardo.ramirez@sanchez.com.mx" TargetMode="External"/><Relationship Id="rId33" Type="http://schemas.openxmlformats.org/officeDocument/2006/relationships/hyperlink" Target="mailto:ptorres@electromayoreo.com.mx" TargetMode="External"/><Relationship Id="rId38" Type="http://schemas.openxmlformats.org/officeDocument/2006/relationships/hyperlink" Target="mailto:grupovhiler@gmail.com" TargetMode="External"/><Relationship Id="rId46" Type="http://schemas.openxmlformats.org/officeDocument/2006/relationships/hyperlink" Target="mailto:salvador.gonzalez@vw-tresriosmotors.com.mx" TargetMode="External"/><Relationship Id="rId59" Type="http://schemas.openxmlformats.org/officeDocument/2006/relationships/hyperlink" Target="mailto:paco.ortega@pandoraimpresores.com" TargetMode="External"/><Relationship Id="rId20" Type="http://schemas.openxmlformats.org/officeDocument/2006/relationships/hyperlink" Target="mailto:pedidosnormarogas@gmail.com" TargetMode="External"/><Relationship Id="rId41" Type="http://schemas.openxmlformats.org/officeDocument/2006/relationships/hyperlink" Target="mailto:alberto.inzunza@gmail.com" TargetMode="External"/><Relationship Id="rId54" Type="http://schemas.openxmlformats.org/officeDocument/2006/relationships/hyperlink" Target="mailto:industrialcorp@icloud.com" TargetMode="External"/><Relationship Id="rId62" Type="http://schemas.openxmlformats.org/officeDocument/2006/relationships/hyperlink" Target="mailto:marexspci@hotmail.com" TargetMode="External"/><Relationship Id="rId1" Type="http://schemas.openxmlformats.org/officeDocument/2006/relationships/hyperlink" Target="mailto:deportivadelpacifico@gmail.com" TargetMode="External"/><Relationship Id="rId6" Type="http://schemas.openxmlformats.org/officeDocument/2006/relationships/hyperlink" Target="mailto:aamonarres_92@hotmail.com" TargetMode="External"/><Relationship Id="rId15" Type="http://schemas.openxmlformats.org/officeDocument/2006/relationships/hyperlink" Target="mailto:ingricardocastellanos@hotmail.com" TargetMode="External"/><Relationship Id="rId23" Type="http://schemas.openxmlformats.org/officeDocument/2006/relationships/hyperlink" Target="mailto:administacion.culiacan@ppk.com.mx" TargetMode="External"/><Relationship Id="rId28" Type="http://schemas.openxmlformats.org/officeDocument/2006/relationships/hyperlink" Target="mailto:lithoflazh_oskar@hotmail.com" TargetMode="External"/><Relationship Id="rId36" Type="http://schemas.openxmlformats.org/officeDocument/2006/relationships/hyperlink" Target="mailto:ecnmsa@outlook.com" TargetMode="External"/><Relationship Id="rId49" Type="http://schemas.openxmlformats.org/officeDocument/2006/relationships/hyperlink" Target="mailto:ventas@manjarrezimpresores.com.mx" TargetMode="External"/><Relationship Id="rId57" Type="http://schemas.openxmlformats.org/officeDocument/2006/relationships/hyperlink" Target="mailto:karla.higuera@sumasoluciones.com.mx" TargetMode="External"/><Relationship Id="rId10" Type="http://schemas.openxmlformats.org/officeDocument/2006/relationships/hyperlink" Target="mailto:selloschozajr@hotmail.com" TargetMode="External"/><Relationship Id="rId31" Type="http://schemas.openxmlformats.org/officeDocument/2006/relationships/hyperlink" Target="mailto:vmata@estrategiascomputacionales.com.mx" TargetMode="External"/><Relationship Id="rId44" Type="http://schemas.openxmlformats.org/officeDocument/2006/relationships/hyperlink" Target="mailto:analuciaeg@hotmail.com" TargetMode="External"/><Relationship Id="rId52" Type="http://schemas.openxmlformats.org/officeDocument/2006/relationships/hyperlink" Target="mailto:tallerelconejo@hotmail.com" TargetMode="External"/><Relationship Id="rId60" Type="http://schemas.openxmlformats.org/officeDocument/2006/relationships/hyperlink" Target="mailto:paco.ortega@pandoraimpresores.com" TargetMode="External"/><Relationship Id="rId4" Type="http://schemas.openxmlformats.org/officeDocument/2006/relationships/hyperlink" Target="mailto:mfranco@libreriaaprendere.com.mx" TargetMode="External"/><Relationship Id="rId9" Type="http://schemas.openxmlformats.org/officeDocument/2006/relationships/hyperlink" Target="mailto:selloschozaj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2" zoomScale="70" zoomScaleNormal="70" workbookViewId="0">
      <pane ySplit="6" topLeftCell="A8" activePane="bottomLeft" state="frozen"/>
      <selection activeCell="A2" sqref="A2"/>
      <selection pane="bottomLeft" activeCell="D40" sqref="D40"/>
    </sheetView>
  </sheetViews>
  <sheetFormatPr baseColWidth="10" defaultColWidth="9.140625" defaultRowHeight="15" x14ac:dyDescent="0.25"/>
  <cols>
    <col min="1" max="1" width="8.7109375" style="22" bestFit="1" customWidth="1"/>
    <col min="2" max="2" width="37.28515625" style="22" bestFit="1" customWidth="1"/>
    <col min="3" max="3" width="39.5703125" style="22" bestFit="1" customWidth="1"/>
    <col min="4" max="4" width="51.7109375" style="22" customWidth="1"/>
    <col min="5" max="5" width="61.7109375" style="22" bestFit="1" customWidth="1"/>
    <col min="6" max="6" width="37.85546875" style="22" customWidth="1"/>
    <col min="7" max="7" width="40" style="22" bestFit="1" customWidth="1"/>
    <col min="8" max="8" width="61.7109375" style="22" bestFit="1" customWidth="1"/>
    <col min="9" max="9" width="18.7109375" style="22" bestFit="1" customWidth="1"/>
    <col min="10" max="10" width="40.140625" style="22" bestFit="1" customWidth="1"/>
    <col min="11" max="11" width="48.5703125" style="22" bestFit="1" customWidth="1"/>
    <col min="12" max="12" width="44.42578125" style="22" bestFit="1" customWidth="1"/>
    <col min="13" max="13" width="50.5703125" style="22" bestFit="1" customWidth="1"/>
    <col min="14" max="14" width="50.28515625" style="22" bestFit="1" customWidth="1"/>
    <col min="15" max="15" width="33.5703125" style="22" customWidth="1"/>
    <col min="16" max="16" width="73.85546875" style="22" bestFit="1" customWidth="1"/>
    <col min="17" max="17" width="38.140625" style="22" bestFit="1" customWidth="1"/>
    <col min="18" max="18" width="33.85546875" style="22" bestFit="1" customWidth="1"/>
    <col min="19" max="19" width="29.28515625" style="22" customWidth="1"/>
    <col min="20" max="20" width="39.28515625" style="22" customWidth="1"/>
    <col min="21" max="21" width="43.5703125" style="22" customWidth="1"/>
    <col min="22" max="22" width="37.7109375" style="22" bestFit="1" customWidth="1"/>
    <col min="23" max="23" width="33" style="22" bestFit="1" customWidth="1"/>
    <col min="24" max="24" width="35" style="22" customWidth="1"/>
    <col min="25" max="25" width="32" style="22" bestFit="1" customWidth="1"/>
    <col min="26" max="26" width="45.85546875" style="22" bestFit="1" customWidth="1"/>
    <col min="27" max="27" width="41.42578125" style="22" bestFit="1" customWidth="1"/>
    <col min="28" max="28" width="41" style="22" bestFit="1" customWidth="1"/>
    <col min="29" max="29" width="27.7109375" style="22" bestFit="1" customWidth="1"/>
    <col min="30" max="30" width="40.28515625" style="22" bestFit="1" customWidth="1"/>
    <col min="31" max="31" width="42.140625" style="22" bestFit="1" customWidth="1"/>
    <col min="32" max="32" width="40.5703125" style="22" bestFit="1" customWidth="1"/>
    <col min="33" max="33" width="43.140625" style="22" bestFit="1" customWidth="1"/>
    <col min="34" max="34" width="42.5703125" style="22" bestFit="1" customWidth="1"/>
    <col min="35" max="35" width="46.28515625" style="22" bestFit="1" customWidth="1"/>
    <col min="36" max="36" width="48.140625" style="22" bestFit="1" customWidth="1"/>
    <col min="37" max="37" width="49.140625" style="22" bestFit="1" customWidth="1"/>
    <col min="38" max="38" width="49.7109375" style="22" bestFit="1" customWidth="1"/>
    <col min="39" max="39" width="40" style="22" bestFit="1" customWidth="1"/>
    <col min="40" max="40" width="34.85546875" style="22" bestFit="1" customWidth="1"/>
    <col min="41" max="41" width="38.5703125" style="22" bestFit="1" customWidth="1"/>
    <col min="42" max="42" width="50.5703125" style="22" bestFit="1" customWidth="1"/>
    <col min="43" max="43" width="53.85546875" style="22" bestFit="1" customWidth="1"/>
    <col min="44" max="44" width="62.42578125" style="22" bestFit="1" customWidth="1"/>
    <col min="45" max="45" width="74.28515625" style="22" bestFit="1" customWidth="1"/>
    <col min="46" max="46" width="18.140625" style="22" bestFit="1" customWidth="1"/>
    <col min="47" max="47" width="20.7109375" style="22" bestFit="1" customWidth="1"/>
    <col min="48" max="48" width="99.42578125" style="22" customWidth="1"/>
    <col min="49" max="16384" width="9.140625" style="22"/>
  </cols>
  <sheetData>
    <row r="1" spans="1:48" hidden="1" x14ac:dyDescent="0.25">
      <c r="A1" s="22"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s="22" t="s">
        <v>7</v>
      </c>
      <c r="B4" s="22" t="s">
        <v>8</v>
      </c>
      <c r="C4" s="22" t="s">
        <v>8</v>
      </c>
      <c r="D4" s="22" t="s">
        <v>9</v>
      </c>
      <c r="E4" s="22" t="s">
        <v>7</v>
      </c>
      <c r="F4" s="22" t="s">
        <v>7</v>
      </c>
      <c r="G4" s="22" t="s">
        <v>7</v>
      </c>
      <c r="H4" s="22" t="s">
        <v>7</v>
      </c>
      <c r="I4" s="22" t="s">
        <v>7</v>
      </c>
      <c r="J4" s="22" t="s">
        <v>9</v>
      </c>
      <c r="K4" s="22" t="s">
        <v>9</v>
      </c>
      <c r="L4" s="22" t="s">
        <v>7</v>
      </c>
      <c r="M4" s="22" t="s">
        <v>7</v>
      </c>
      <c r="N4" s="22" t="s">
        <v>9</v>
      </c>
      <c r="O4" s="22" t="s">
        <v>9</v>
      </c>
      <c r="P4" s="22" t="s">
        <v>10</v>
      </c>
      <c r="Q4" s="22" t="s">
        <v>9</v>
      </c>
      <c r="R4" s="22" t="s">
        <v>10</v>
      </c>
      <c r="S4" s="22" t="s">
        <v>7</v>
      </c>
      <c r="T4" s="22" t="s">
        <v>7</v>
      </c>
      <c r="U4" s="22" t="s">
        <v>9</v>
      </c>
      <c r="V4" s="22" t="s">
        <v>10</v>
      </c>
      <c r="W4" s="22" t="s">
        <v>7</v>
      </c>
      <c r="X4" s="22" t="s">
        <v>10</v>
      </c>
      <c r="Y4" s="22" t="s">
        <v>7</v>
      </c>
      <c r="Z4" s="22" t="s">
        <v>10</v>
      </c>
      <c r="AA4" s="22" t="s">
        <v>7</v>
      </c>
      <c r="AB4" s="22" t="s">
        <v>9</v>
      </c>
      <c r="AC4" s="22" t="s">
        <v>7</v>
      </c>
      <c r="AD4" s="22" t="s">
        <v>10</v>
      </c>
      <c r="AE4" s="22" t="s">
        <v>10</v>
      </c>
      <c r="AF4" s="22" t="s">
        <v>10</v>
      </c>
      <c r="AG4" s="22" t="s">
        <v>10</v>
      </c>
      <c r="AH4" s="22" t="s">
        <v>7</v>
      </c>
      <c r="AI4" s="22" t="s">
        <v>7</v>
      </c>
      <c r="AJ4" s="22" t="s">
        <v>7</v>
      </c>
      <c r="AK4" s="22" t="s">
        <v>7</v>
      </c>
      <c r="AL4" s="22" t="s">
        <v>7</v>
      </c>
      <c r="AM4" s="22" t="s">
        <v>7</v>
      </c>
      <c r="AN4" s="22" t="s">
        <v>11</v>
      </c>
      <c r="AO4" s="22" t="s">
        <v>7</v>
      </c>
      <c r="AP4" s="22" t="s">
        <v>7</v>
      </c>
      <c r="AQ4" s="22" t="s">
        <v>11</v>
      </c>
      <c r="AR4" s="22" t="s">
        <v>11</v>
      </c>
      <c r="AS4" s="22" t="s">
        <v>10</v>
      </c>
      <c r="AT4" s="22" t="s">
        <v>8</v>
      </c>
      <c r="AU4" s="22" t="s">
        <v>12</v>
      </c>
      <c r="AV4" s="22" t="s">
        <v>13</v>
      </c>
    </row>
    <row r="5" spans="1:48"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c r="AB5" s="22" t="s">
        <v>41</v>
      </c>
      <c r="AC5" s="22" t="s">
        <v>42</v>
      </c>
      <c r="AD5" s="22" t="s">
        <v>43</v>
      </c>
      <c r="AE5" s="22" t="s">
        <v>44</v>
      </c>
      <c r="AF5" s="22" t="s">
        <v>45</v>
      </c>
      <c r="AG5" s="22" t="s">
        <v>46</v>
      </c>
      <c r="AH5" s="22" t="s">
        <v>47</v>
      </c>
      <c r="AI5" s="22" t="s">
        <v>48</v>
      </c>
      <c r="AJ5" s="22" t="s">
        <v>49</v>
      </c>
      <c r="AK5" s="22" t="s">
        <v>50</v>
      </c>
      <c r="AL5" s="22" t="s">
        <v>51</v>
      </c>
      <c r="AM5" s="22" t="s">
        <v>52</v>
      </c>
      <c r="AN5" s="22" t="s">
        <v>53</v>
      </c>
      <c r="AO5" s="22" t="s">
        <v>54</v>
      </c>
      <c r="AP5" s="22" t="s">
        <v>55</v>
      </c>
      <c r="AQ5" s="22" t="s">
        <v>56</v>
      </c>
      <c r="AR5" s="22" t="s">
        <v>57</v>
      </c>
      <c r="AS5" s="22" t="s">
        <v>58</v>
      </c>
      <c r="AT5" s="22" t="s">
        <v>59</v>
      </c>
      <c r="AU5" s="22" t="s">
        <v>60</v>
      </c>
      <c r="AV5" s="22" t="s">
        <v>61</v>
      </c>
    </row>
    <row r="6" spans="1:48"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60" x14ac:dyDescent="0.25">
      <c r="A8" s="22">
        <v>2018</v>
      </c>
      <c r="B8" s="21">
        <v>43191</v>
      </c>
      <c r="C8" s="21">
        <v>43281</v>
      </c>
      <c r="D8" s="22" t="s">
        <v>112</v>
      </c>
      <c r="E8" s="3" t="s">
        <v>213</v>
      </c>
      <c r="H8" s="3" t="s">
        <v>213</v>
      </c>
      <c r="I8" s="5" t="s">
        <v>214</v>
      </c>
      <c r="J8" s="22" t="s">
        <v>113</v>
      </c>
      <c r="K8" s="22" t="s">
        <v>139</v>
      </c>
      <c r="L8" s="22" t="s">
        <v>226</v>
      </c>
      <c r="M8" s="5" t="s">
        <v>215</v>
      </c>
      <c r="N8" s="22" t="s">
        <v>139</v>
      </c>
      <c r="O8" s="22" t="s">
        <v>148</v>
      </c>
      <c r="P8" s="5" t="s">
        <v>216</v>
      </c>
      <c r="Q8" s="22" t="s">
        <v>155</v>
      </c>
      <c r="R8" s="22" t="s">
        <v>217</v>
      </c>
      <c r="S8" s="22">
        <v>60</v>
      </c>
      <c r="T8" s="6" t="s">
        <v>218</v>
      </c>
      <c r="U8" s="22" t="s">
        <v>178</v>
      </c>
      <c r="V8" s="22" t="s">
        <v>219</v>
      </c>
      <c r="W8" s="22">
        <v>1</v>
      </c>
      <c r="X8" s="22" t="s">
        <v>220</v>
      </c>
      <c r="Y8" s="22">
        <v>6</v>
      </c>
      <c r="Z8" s="22" t="s">
        <v>220</v>
      </c>
      <c r="AA8" s="22">
        <v>25</v>
      </c>
      <c r="AB8" s="22" t="s">
        <v>139</v>
      </c>
      <c r="AC8" s="22">
        <v>80000</v>
      </c>
      <c r="AH8" s="5" t="s">
        <v>221</v>
      </c>
      <c r="AI8" s="5" t="s">
        <v>222</v>
      </c>
      <c r="AJ8" s="5" t="s">
        <v>223</v>
      </c>
      <c r="AK8" s="5">
        <v>6677162590</v>
      </c>
      <c r="AL8" s="7" t="s">
        <v>224</v>
      </c>
      <c r="AO8" s="5">
        <v>6677162599</v>
      </c>
      <c r="AP8" s="7" t="s">
        <v>224</v>
      </c>
      <c r="AQ8" s="19"/>
      <c r="AS8" s="5" t="s">
        <v>225</v>
      </c>
      <c r="AT8" s="9">
        <v>43281</v>
      </c>
      <c r="AU8" s="9">
        <v>43281</v>
      </c>
      <c r="AV8" s="10" t="s">
        <v>227</v>
      </c>
    </row>
    <row r="9" spans="1:48" ht="90" x14ac:dyDescent="0.25">
      <c r="A9" s="22">
        <v>2018</v>
      </c>
      <c r="B9" s="21">
        <v>43191</v>
      </c>
      <c r="C9" s="21">
        <v>43281</v>
      </c>
      <c r="D9" s="22" t="s">
        <v>112</v>
      </c>
      <c r="E9" s="2" t="s">
        <v>228</v>
      </c>
      <c r="H9" s="4" t="s">
        <v>228</v>
      </c>
      <c r="I9" s="5" t="s">
        <v>214</v>
      </c>
      <c r="J9" s="22" t="s">
        <v>113</v>
      </c>
      <c r="K9" s="22" t="s">
        <v>122</v>
      </c>
      <c r="L9" s="22" t="s">
        <v>226</v>
      </c>
      <c r="M9" s="2" t="s">
        <v>229</v>
      </c>
      <c r="N9" s="22" t="s">
        <v>122</v>
      </c>
      <c r="O9" s="22" t="s">
        <v>148</v>
      </c>
      <c r="P9" s="22" t="s">
        <v>230</v>
      </c>
      <c r="Q9" s="22" t="s">
        <v>155</v>
      </c>
      <c r="R9" s="22" t="s">
        <v>231</v>
      </c>
      <c r="S9" s="22">
        <v>335</v>
      </c>
      <c r="T9" s="22">
        <v>1</v>
      </c>
      <c r="U9" s="22" t="s">
        <v>178</v>
      </c>
      <c r="V9" s="22" t="s">
        <v>219</v>
      </c>
      <c r="X9" s="22" t="s">
        <v>122</v>
      </c>
      <c r="Z9" s="22" t="s">
        <v>122</v>
      </c>
      <c r="AB9" s="22" t="s">
        <v>122</v>
      </c>
      <c r="AC9" s="22">
        <v>78280</v>
      </c>
      <c r="AH9" s="22" t="s">
        <v>232</v>
      </c>
      <c r="AI9" s="22" t="s">
        <v>233</v>
      </c>
      <c r="AJ9" s="22" t="s">
        <v>234</v>
      </c>
      <c r="AK9" s="2">
        <v>4448118357</v>
      </c>
      <c r="AL9" s="8" t="s">
        <v>235</v>
      </c>
      <c r="AO9" s="2">
        <v>4448118357</v>
      </c>
      <c r="AP9" s="8" t="s">
        <v>235</v>
      </c>
      <c r="AQ9" s="19"/>
      <c r="AS9" s="5" t="s">
        <v>225</v>
      </c>
      <c r="AT9" s="9">
        <v>43281</v>
      </c>
      <c r="AU9" s="9">
        <v>43281</v>
      </c>
      <c r="AV9" s="10" t="s">
        <v>236</v>
      </c>
    </row>
    <row r="10" spans="1:48" ht="60" x14ac:dyDescent="0.25">
      <c r="A10" s="22">
        <v>2018</v>
      </c>
      <c r="B10" s="21">
        <v>43191</v>
      </c>
      <c r="C10" s="21">
        <v>43281</v>
      </c>
      <c r="D10" s="22" t="s">
        <v>112</v>
      </c>
      <c r="E10" s="22" t="s">
        <v>237</v>
      </c>
      <c r="H10" s="22" t="s">
        <v>237</v>
      </c>
      <c r="I10" s="5" t="s">
        <v>214</v>
      </c>
      <c r="J10" s="22" t="s">
        <v>113</v>
      </c>
      <c r="K10" s="22" t="s">
        <v>139</v>
      </c>
      <c r="L10" s="22" t="s">
        <v>226</v>
      </c>
      <c r="M10" s="22" t="s">
        <v>238</v>
      </c>
      <c r="N10" s="22" t="s">
        <v>139</v>
      </c>
      <c r="O10" s="22" t="s">
        <v>148</v>
      </c>
      <c r="P10" s="22" t="s">
        <v>239</v>
      </c>
      <c r="Q10" s="22" t="s">
        <v>155</v>
      </c>
      <c r="R10" s="22" t="s">
        <v>240</v>
      </c>
      <c r="S10" s="22">
        <v>1941</v>
      </c>
      <c r="T10" s="22">
        <v>1941</v>
      </c>
      <c r="U10" s="22" t="s">
        <v>178</v>
      </c>
      <c r="V10" s="22" t="s">
        <v>219</v>
      </c>
      <c r="W10" s="22">
        <v>1</v>
      </c>
      <c r="X10" s="22" t="s">
        <v>220</v>
      </c>
      <c r="Y10" s="22">
        <v>6</v>
      </c>
      <c r="Z10" s="22" t="s">
        <v>220</v>
      </c>
      <c r="AA10" s="22">
        <v>25</v>
      </c>
      <c r="AB10" s="22" t="s">
        <v>139</v>
      </c>
      <c r="AC10" s="22">
        <v>80020</v>
      </c>
      <c r="AH10" s="22" t="s">
        <v>241</v>
      </c>
      <c r="AI10" s="22" t="s">
        <v>242</v>
      </c>
      <c r="AJ10" s="22" t="s">
        <v>243</v>
      </c>
      <c r="AK10" s="6">
        <v>6677233333</v>
      </c>
      <c r="AL10" s="8" t="s">
        <v>244</v>
      </c>
      <c r="AO10" s="6">
        <v>6677233333</v>
      </c>
      <c r="AP10" s="8" t="s">
        <v>244</v>
      </c>
      <c r="AQ10" s="19"/>
      <c r="AS10" s="5" t="s">
        <v>225</v>
      </c>
      <c r="AT10" s="9">
        <v>43281</v>
      </c>
      <c r="AU10" s="9">
        <v>43281</v>
      </c>
      <c r="AV10" s="10" t="s">
        <v>227</v>
      </c>
    </row>
    <row r="11" spans="1:48" ht="60" x14ac:dyDescent="0.25">
      <c r="A11" s="22">
        <v>2018</v>
      </c>
      <c r="B11" s="21">
        <v>43191</v>
      </c>
      <c r="C11" s="21">
        <v>43281</v>
      </c>
      <c r="D11" s="22" t="s">
        <v>112</v>
      </c>
      <c r="E11" s="22" t="s">
        <v>245</v>
      </c>
      <c r="H11" s="22" t="s">
        <v>245</v>
      </c>
      <c r="I11" s="5" t="s">
        <v>214</v>
      </c>
      <c r="J11" s="22" t="s">
        <v>113</v>
      </c>
      <c r="K11" s="22" t="s">
        <v>139</v>
      </c>
      <c r="L11" s="22" t="s">
        <v>226</v>
      </c>
      <c r="M11" s="11" t="s">
        <v>246</v>
      </c>
      <c r="N11" s="22" t="s">
        <v>139</v>
      </c>
      <c r="O11" s="22" t="s">
        <v>148</v>
      </c>
      <c r="P11" s="22" t="s">
        <v>247</v>
      </c>
      <c r="Q11" s="22" t="s">
        <v>174</v>
      </c>
      <c r="R11" s="22" t="s">
        <v>248</v>
      </c>
      <c r="S11" s="22">
        <v>1081</v>
      </c>
      <c r="T11" s="6" t="s">
        <v>249</v>
      </c>
      <c r="U11" s="22" t="s">
        <v>178</v>
      </c>
      <c r="V11" s="22" t="s">
        <v>219</v>
      </c>
      <c r="W11" s="22">
        <v>1</v>
      </c>
      <c r="X11" s="22" t="s">
        <v>220</v>
      </c>
      <c r="Y11" s="22">
        <v>6</v>
      </c>
      <c r="Z11" s="22" t="s">
        <v>220</v>
      </c>
      <c r="AA11" s="22">
        <v>25</v>
      </c>
      <c r="AB11" s="22" t="s">
        <v>139</v>
      </c>
      <c r="AC11" s="22">
        <v>80030</v>
      </c>
      <c r="AH11" s="22" t="s">
        <v>250</v>
      </c>
      <c r="AI11" s="22" t="s">
        <v>251</v>
      </c>
      <c r="AJ11" s="22" t="s">
        <v>252</v>
      </c>
      <c r="AK11" s="12">
        <v>6677158758</v>
      </c>
      <c r="AL11" s="8" t="s">
        <v>253</v>
      </c>
      <c r="AO11" s="12">
        <v>6677158758</v>
      </c>
      <c r="AP11" s="8" t="s">
        <v>253</v>
      </c>
      <c r="AQ11" s="19"/>
      <c r="AS11" s="5" t="s">
        <v>225</v>
      </c>
      <c r="AT11" s="9">
        <v>43281</v>
      </c>
      <c r="AU11" s="9">
        <v>43281</v>
      </c>
      <c r="AV11" s="10" t="s">
        <v>227</v>
      </c>
    </row>
    <row r="12" spans="1:48" ht="60" x14ac:dyDescent="0.25">
      <c r="A12" s="22">
        <v>2018</v>
      </c>
      <c r="B12" s="21">
        <v>43191</v>
      </c>
      <c r="C12" s="21">
        <v>43281</v>
      </c>
      <c r="D12" s="22" t="s">
        <v>111</v>
      </c>
      <c r="E12" s="13" t="s">
        <v>254</v>
      </c>
      <c r="F12" s="5" t="s">
        <v>255</v>
      </c>
      <c r="G12" s="5" t="s">
        <v>256</v>
      </c>
      <c r="H12" s="14" t="s">
        <v>257</v>
      </c>
      <c r="I12" s="5" t="s">
        <v>214</v>
      </c>
      <c r="J12" s="22" t="s">
        <v>113</v>
      </c>
      <c r="K12" s="22" t="s">
        <v>139</v>
      </c>
      <c r="L12" s="22" t="s">
        <v>226</v>
      </c>
      <c r="M12" s="14" t="s">
        <v>258</v>
      </c>
      <c r="N12" s="22" t="s">
        <v>139</v>
      </c>
      <c r="O12" s="22" t="s">
        <v>148</v>
      </c>
      <c r="P12" s="22" t="s">
        <v>259</v>
      </c>
      <c r="Q12" s="22" t="s">
        <v>163</v>
      </c>
      <c r="R12" s="22" t="s">
        <v>260</v>
      </c>
      <c r="S12" s="5">
        <v>180</v>
      </c>
      <c r="T12" s="15" t="s">
        <v>249</v>
      </c>
      <c r="U12" s="22" t="s">
        <v>178</v>
      </c>
      <c r="V12" s="22" t="s">
        <v>219</v>
      </c>
      <c r="W12" s="22">
        <v>1</v>
      </c>
      <c r="X12" s="22" t="s">
        <v>220</v>
      </c>
      <c r="Y12" s="22">
        <v>6</v>
      </c>
      <c r="Z12" s="22" t="s">
        <v>220</v>
      </c>
      <c r="AA12" s="22">
        <v>25</v>
      </c>
      <c r="AB12" s="22" t="s">
        <v>139</v>
      </c>
      <c r="AC12" s="22">
        <v>80220</v>
      </c>
      <c r="AH12" s="14" t="s">
        <v>261</v>
      </c>
      <c r="AI12" s="5" t="s">
        <v>255</v>
      </c>
      <c r="AJ12" s="5" t="s">
        <v>256</v>
      </c>
      <c r="AK12" s="16">
        <v>6677151890</v>
      </c>
      <c r="AL12" s="7" t="s">
        <v>262</v>
      </c>
      <c r="AO12" s="16">
        <v>6677151890</v>
      </c>
      <c r="AP12" s="7" t="s">
        <v>262</v>
      </c>
      <c r="AQ12" s="19"/>
      <c r="AS12" s="5" t="s">
        <v>225</v>
      </c>
      <c r="AT12" s="9">
        <v>43281</v>
      </c>
      <c r="AU12" s="9">
        <v>43281</v>
      </c>
      <c r="AV12" s="10" t="s">
        <v>227</v>
      </c>
    </row>
    <row r="13" spans="1:48" ht="60" x14ac:dyDescent="0.25">
      <c r="A13" s="22">
        <v>2018</v>
      </c>
      <c r="B13" s="21">
        <v>43191</v>
      </c>
      <c r="C13" s="21">
        <v>43281</v>
      </c>
      <c r="D13" s="22" t="s">
        <v>112</v>
      </c>
      <c r="E13" s="13" t="s">
        <v>263</v>
      </c>
      <c r="F13" s="17"/>
      <c r="G13" s="17"/>
      <c r="H13" s="13" t="s">
        <v>263</v>
      </c>
      <c r="I13" s="5" t="s">
        <v>214</v>
      </c>
      <c r="J13" s="22" t="s">
        <v>113</v>
      </c>
      <c r="K13" s="22" t="s">
        <v>139</v>
      </c>
      <c r="L13" s="22" t="s">
        <v>226</v>
      </c>
      <c r="M13" s="14" t="s">
        <v>264</v>
      </c>
      <c r="N13" s="22" t="s">
        <v>139</v>
      </c>
      <c r="O13" s="22" t="s">
        <v>148</v>
      </c>
      <c r="P13" s="18" t="s">
        <v>265</v>
      </c>
      <c r="Q13" s="22" t="s">
        <v>155</v>
      </c>
      <c r="R13" s="14" t="s">
        <v>266</v>
      </c>
      <c r="S13" s="5">
        <v>874</v>
      </c>
      <c r="T13" s="5">
        <v>874</v>
      </c>
      <c r="U13" s="22" t="s">
        <v>178</v>
      </c>
      <c r="V13" s="22" t="s">
        <v>219</v>
      </c>
      <c r="W13" s="22">
        <v>1</v>
      </c>
      <c r="X13" s="22" t="s">
        <v>220</v>
      </c>
      <c r="Y13" s="22">
        <v>6</v>
      </c>
      <c r="Z13" s="22" t="s">
        <v>220</v>
      </c>
      <c r="AA13" s="22">
        <v>25</v>
      </c>
      <c r="AB13" s="22" t="s">
        <v>139</v>
      </c>
      <c r="AC13" s="5">
        <v>80200</v>
      </c>
      <c r="AH13" s="5" t="s">
        <v>267</v>
      </c>
      <c r="AI13" s="5" t="s">
        <v>268</v>
      </c>
      <c r="AJ13" s="5" t="s">
        <v>269</v>
      </c>
      <c r="AK13" s="16">
        <v>6677147735</v>
      </c>
      <c r="AL13" s="7" t="s">
        <v>270</v>
      </c>
      <c r="AO13" s="16">
        <v>6677147735</v>
      </c>
      <c r="AP13" s="7" t="s">
        <v>270</v>
      </c>
      <c r="AQ13" s="19"/>
      <c r="AS13" s="5" t="s">
        <v>225</v>
      </c>
      <c r="AT13" s="9">
        <v>43281</v>
      </c>
      <c r="AU13" s="9">
        <v>43281</v>
      </c>
      <c r="AV13" s="10" t="s">
        <v>227</v>
      </c>
    </row>
    <row r="14" spans="1:48" ht="60" x14ac:dyDescent="0.25">
      <c r="A14" s="22">
        <v>2018</v>
      </c>
      <c r="B14" s="21">
        <v>43191</v>
      </c>
      <c r="C14" s="21">
        <v>43281</v>
      </c>
      <c r="D14" s="22" t="s">
        <v>112</v>
      </c>
      <c r="E14" s="13" t="s">
        <v>271</v>
      </c>
      <c r="H14" s="13" t="s">
        <v>271</v>
      </c>
      <c r="I14" s="5" t="s">
        <v>214</v>
      </c>
      <c r="J14" s="22" t="s">
        <v>113</v>
      </c>
      <c r="K14" s="22" t="s">
        <v>139</v>
      </c>
      <c r="L14" s="22" t="s">
        <v>226</v>
      </c>
      <c r="M14" s="14" t="s">
        <v>272</v>
      </c>
      <c r="N14" s="22" t="s">
        <v>139</v>
      </c>
      <c r="O14" s="22" t="s">
        <v>148</v>
      </c>
      <c r="P14" s="5" t="s">
        <v>273</v>
      </c>
      <c r="Q14" s="22" t="s">
        <v>160</v>
      </c>
      <c r="R14" s="14" t="s">
        <v>274</v>
      </c>
      <c r="S14" s="5">
        <v>2355</v>
      </c>
      <c r="T14" s="15">
        <v>2355</v>
      </c>
      <c r="U14" s="22" t="s">
        <v>178</v>
      </c>
      <c r="V14" s="5" t="s">
        <v>219</v>
      </c>
      <c r="W14" s="5">
        <v>1</v>
      </c>
      <c r="X14" s="5" t="s">
        <v>275</v>
      </c>
      <c r="Y14" s="5">
        <v>6</v>
      </c>
      <c r="Z14" s="5" t="s">
        <v>275</v>
      </c>
      <c r="AA14" s="5">
        <v>25</v>
      </c>
      <c r="AB14" s="22" t="s">
        <v>139</v>
      </c>
      <c r="AC14" s="5">
        <v>80260</v>
      </c>
      <c r="AH14" s="14" t="s">
        <v>276</v>
      </c>
      <c r="AI14" s="5" t="s">
        <v>277</v>
      </c>
      <c r="AJ14" s="5" t="s">
        <v>234</v>
      </c>
      <c r="AK14" s="16">
        <v>6677494848</v>
      </c>
      <c r="AL14" s="7" t="s">
        <v>278</v>
      </c>
      <c r="AO14" s="16">
        <v>6677494848</v>
      </c>
      <c r="AP14" s="7" t="s">
        <v>278</v>
      </c>
      <c r="AQ14" s="19"/>
      <c r="AS14" s="5" t="s">
        <v>225</v>
      </c>
      <c r="AT14" s="9">
        <v>43281</v>
      </c>
      <c r="AU14" s="9">
        <v>43281</v>
      </c>
      <c r="AV14" s="10" t="s">
        <v>227</v>
      </c>
    </row>
    <row r="15" spans="1:48" ht="60" x14ac:dyDescent="0.25">
      <c r="A15" s="22">
        <v>2018</v>
      </c>
      <c r="B15" s="21">
        <v>43191</v>
      </c>
      <c r="C15" s="21">
        <v>43281</v>
      </c>
      <c r="D15" s="22" t="s">
        <v>111</v>
      </c>
      <c r="E15" s="22" t="s">
        <v>279</v>
      </c>
      <c r="F15" s="22" t="s">
        <v>280</v>
      </c>
      <c r="G15" s="22" t="s">
        <v>281</v>
      </c>
      <c r="H15" s="22" t="s">
        <v>282</v>
      </c>
      <c r="I15" s="5" t="s">
        <v>214</v>
      </c>
      <c r="J15" s="22" t="s">
        <v>113</v>
      </c>
      <c r="K15" s="22" t="s">
        <v>139</v>
      </c>
      <c r="L15" s="22" t="s">
        <v>226</v>
      </c>
      <c r="M15" s="22" t="s">
        <v>283</v>
      </c>
      <c r="N15" s="22" t="s">
        <v>139</v>
      </c>
      <c r="O15" s="22" t="s">
        <v>148</v>
      </c>
      <c r="P15" s="22" t="s">
        <v>284</v>
      </c>
      <c r="Q15" s="22" t="s">
        <v>163</v>
      </c>
      <c r="R15" s="22" t="s">
        <v>285</v>
      </c>
      <c r="S15" s="22">
        <v>1800</v>
      </c>
      <c r="T15" s="22">
        <v>1800</v>
      </c>
      <c r="U15" s="22" t="s">
        <v>178</v>
      </c>
      <c r="V15" s="5" t="s">
        <v>219</v>
      </c>
      <c r="W15" s="5">
        <v>1</v>
      </c>
      <c r="X15" s="5" t="s">
        <v>275</v>
      </c>
      <c r="Y15" s="5">
        <v>6</v>
      </c>
      <c r="Z15" s="5" t="s">
        <v>275</v>
      </c>
      <c r="AA15" s="5">
        <v>25</v>
      </c>
      <c r="AB15" s="22" t="s">
        <v>139</v>
      </c>
      <c r="AC15" s="22">
        <v>80021</v>
      </c>
      <c r="AH15" s="22" t="s">
        <v>286</v>
      </c>
      <c r="AI15" s="22" t="s">
        <v>287</v>
      </c>
      <c r="AJ15" s="22" t="s">
        <v>288</v>
      </c>
      <c r="AK15" s="22">
        <v>6677898080</v>
      </c>
      <c r="AL15" s="19" t="s">
        <v>289</v>
      </c>
      <c r="AO15" s="22">
        <v>6677898080</v>
      </c>
      <c r="AP15" s="19" t="s">
        <v>289</v>
      </c>
      <c r="AQ15" s="19"/>
      <c r="AS15" s="5" t="s">
        <v>225</v>
      </c>
      <c r="AT15" s="9">
        <v>43281</v>
      </c>
      <c r="AU15" s="9">
        <v>43281</v>
      </c>
      <c r="AV15" s="10" t="s">
        <v>227</v>
      </c>
    </row>
    <row r="16" spans="1:48" ht="60" x14ac:dyDescent="0.25">
      <c r="A16" s="22">
        <v>2018</v>
      </c>
      <c r="B16" s="21">
        <v>43191</v>
      </c>
      <c r="C16" s="21">
        <v>43281</v>
      </c>
      <c r="D16" s="22" t="s">
        <v>111</v>
      </c>
      <c r="E16" s="22" t="s">
        <v>290</v>
      </c>
      <c r="F16" s="22" t="s">
        <v>291</v>
      </c>
      <c r="G16" s="22" t="s">
        <v>292</v>
      </c>
      <c r="H16" s="22" t="s">
        <v>293</v>
      </c>
      <c r="I16" s="5" t="s">
        <v>214</v>
      </c>
      <c r="J16" s="22" t="s">
        <v>113</v>
      </c>
      <c r="K16" s="22" t="s">
        <v>139</v>
      </c>
      <c r="L16" s="22" t="s">
        <v>226</v>
      </c>
      <c r="M16" s="22" t="s">
        <v>294</v>
      </c>
      <c r="N16" s="22" t="s">
        <v>139</v>
      </c>
      <c r="O16" s="22" t="s">
        <v>148</v>
      </c>
      <c r="P16" s="22" t="s">
        <v>295</v>
      </c>
      <c r="Q16" s="22" t="s">
        <v>155</v>
      </c>
      <c r="R16" s="22" t="s">
        <v>296</v>
      </c>
      <c r="S16" s="22">
        <v>511</v>
      </c>
      <c r="T16" s="6" t="s">
        <v>297</v>
      </c>
      <c r="U16" s="22" t="s">
        <v>178</v>
      </c>
      <c r="V16" s="5" t="s">
        <v>219</v>
      </c>
      <c r="W16" s="5">
        <v>1</v>
      </c>
      <c r="X16" s="5" t="s">
        <v>275</v>
      </c>
      <c r="Y16" s="5">
        <v>6</v>
      </c>
      <c r="Z16" s="5" t="s">
        <v>275</v>
      </c>
      <c r="AA16" s="5">
        <v>25</v>
      </c>
      <c r="AB16" s="22" t="s">
        <v>139</v>
      </c>
      <c r="AC16" s="22">
        <v>80000</v>
      </c>
      <c r="AH16" s="22" t="s">
        <v>290</v>
      </c>
      <c r="AI16" s="22" t="s">
        <v>291</v>
      </c>
      <c r="AJ16" s="22" t="s">
        <v>292</v>
      </c>
      <c r="AK16" s="6">
        <v>6671520266</v>
      </c>
      <c r="AL16" s="8" t="s">
        <v>298</v>
      </c>
      <c r="AO16" s="6">
        <v>6671520266</v>
      </c>
      <c r="AP16" s="8" t="s">
        <v>298</v>
      </c>
      <c r="AQ16" s="19"/>
      <c r="AS16" s="5" t="s">
        <v>225</v>
      </c>
      <c r="AT16" s="9">
        <v>43281</v>
      </c>
      <c r="AU16" s="9">
        <v>43281</v>
      </c>
      <c r="AV16" s="10" t="s">
        <v>227</v>
      </c>
    </row>
    <row r="17" spans="1:48" ht="60" x14ac:dyDescent="0.25">
      <c r="A17" s="22">
        <v>2018</v>
      </c>
      <c r="B17" s="21">
        <v>43191</v>
      </c>
      <c r="C17" s="21">
        <v>43281</v>
      </c>
      <c r="D17" s="22" t="s">
        <v>112</v>
      </c>
      <c r="E17" s="13" t="s">
        <v>300</v>
      </c>
      <c r="H17" s="13" t="s">
        <v>300</v>
      </c>
      <c r="I17" s="5" t="s">
        <v>214</v>
      </c>
      <c r="J17" s="22" t="s">
        <v>113</v>
      </c>
      <c r="K17" s="22" t="s">
        <v>139</v>
      </c>
      <c r="L17" s="22" t="s">
        <v>226</v>
      </c>
      <c r="M17" s="14" t="s">
        <v>301</v>
      </c>
      <c r="N17" s="22" t="s">
        <v>139</v>
      </c>
      <c r="O17" s="22" t="s">
        <v>148</v>
      </c>
      <c r="P17" s="18" t="s">
        <v>302</v>
      </c>
      <c r="Q17" s="22" t="s">
        <v>155</v>
      </c>
      <c r="R17" s="14" t="s">
        <v>303</v>
      </c>
      <c r="S17" s="5">
        <v>498</v>
      </c>
      <c r="T17" s="15" t="s">
        <v>304</v>
      </c>
      <c r="U17" s="22" t="s">
        <v>178</v>
      </c>
      <c r="V17" s="5" t="s">
        <v>219</v>
      </c>
      <c r="W17" s="5">
        <v>1</v>
      </c>
      <c r="X17" s="5" t="s">
        <v>275</v>
      </c>
      <c r="Y17" s="5">
        <v>6</v>
      </c>
      <c r="Z17" s="5" t="s">
        <v>275</v>
      </c>
      <c r="AA17" s="5">
        <v>25</v>
      </c>
      <c r="AB17" s="22" t="s">
        <v>139</v>
      </c>
      <c r="AC17" s="5">
        <v>80200</v>
      </c>
      <c r="AH17" s="14" t="s">
        <v>305</v>
      </c>
      <c r="AI17" s="5" t="s">
        <v>306</v>
      </c>
      <c r="AJ17" s="5" t="s">
        <v>307</v>
      </c>
      <c r="AK17" s="16">
        <v>6677583030</v>
      </c>
      <c r="AL17" s="7" t="s">
        <v>308</v>
      </c>
      <c r="AO17" s="16">
        <v>6677583030</v>
      </c>
      <c r="AP17" s="7" t="s">
        <v>308</v>
      </c>
      <c r="AQ17" s="19"/>
      <c r="AS17" s="5" t="s">
        <v>225</v>
      </c>
      <c r="AT17" s="9">
        <v>43281</v>
      </c>
      <c r="AU17" s="9">
        <v>43281</v>
      </c>
      <c r="AV17" s="10" t="s">
        <v>227</v>
      </c>
    </row>
    <row r="18" spans="1:48" ht="60" x14ac:dyDescent="0.25">
      <c r="A18" s="22">
        <v>2018</v>
      </c>
      <c r="B18" s="21">
        <v>43191</v>
      </c>
      <c r="C18" s="21">
        <v>43281</v>
      </c>
      <c r="D18" s="22" t="s">
        <v>112</v>
      </c>
      <c r="E18" s="5" t="s">
        <v>309</v>
      </c>
      <c r="H18" s="5" t="s">
        <v>309</v>
      </c>
      <c r="I18" s="5" t="s">
        <v>214</v>
      </c>
      <c r="J18" s="22" t="s">
        <v>113</v>
      </c>
      <c r="K18" s="22" t="s">
        <v>139</v>
      </c>
      <c r="L18" s="22" t="s">
        <v>226</v>
      </c>
      <c r="M18" s="5" t="s">
        <v>310</v>
      </c>
      <c r="N18" s="22" t="s">
        <v>139</v>
      </c>
      <c r="O18" s="22" t="s">
        <v>148</v>
      </c>
      <c r="P18" s="5" t="s">
        <v>311</v>
      </c>
      <c r="Q18" s="22" t="s">
        <v>155</v>
      </c>
      <c r="R18" s="5" t="s">
        <v>312</v>
      </c>
      <c r="S18" s="5">
        <v>379</v>
      </c>
      <c r="T18" s="15" t="s">
        <v>313</v>
      </c>
      <c r="U18" s="22" t="s">
        <v>178</v>
      </c>
      <c r="V18" s="5" t="s">
        <v>219</v>
      </c>
      <c r="W18" s="5">
        <v>1</v>
      </c>
      <c r="X18" s="5" t="s">
        <v>275</v>
      </c>
      <c r="Y18" s="5">
        <v>6</v>
      </c>
      <c r="Z18" s="5" t="s">
        <v>275</v>
      </c>
      <c r="AA18" s="5">
        <v>25</v>
      </c>
      <c r="AB18" s="22" t="s">
        <v>139</v>
      </c>
      <c r="AC18" s="5">
        <v>80000</v>
      </c>
      <c r="AH18" s="5" t="s">
        <v>314</v>
      </c>
      <c r="AI18" s="5" t="s">
        <v>315</v>
      </c>
      <c r="AJ18" s="5" t="s">
        <v>316</v>
      </c>
      <c r="AK18" s="5">
        <v>6677153839</v>
      </c>
      <c r="AL18" s="7" t="s">
        <v>317</v>
      </c>
      <c r="AO18" s="5">
        <v>6677153839</v>
      </c>
      <c r="AP18" s="7" t="s">
        <v>317</v>
      </c>
      <c r="AQ18" s="19"/>
      <c r="AS18" s="5" t="s">
        <v>225</v>
      </c>
      <c r="AT18" s="9">
        <v>43281</v>
      </c>
      <c r="AU18" s="9">
        <v>43281</v>
      </c>
      <c r="AV18" s="10" t="s">
        <v>227</v>
      </c>
    </row>
    <row r="19" spans="1:48" ht="60" x14ac:dyDescent="0.25">
      <c r="A19" s="22">
        <v>2018</v>
      </c>
      <c r="B19" s="21">
        <v>43191</v>
      </c>
      <c r="C19" s="21">
        <v>43281</v>
      </c>
      <c r="D19" s="22" t="s">
        <v>112</v>
      </c>
      <c r="E19" s="13" t="s">
        <v>318</v>
      </c>
      <c r="H19" s="13" t="s">
        <v>318</v>
      </c>
      <c r="I19" s="5" t="s">
        <v>214</v>
      </c>
      <c r="J19" s="22" t="s">
        <v>113</v>
      </c>
      <c r="K19" s="22" t="s">
        <v>139</v>
      </c>
      <c r="L19" s="22" t="s">
        <v>226</v>
      </c>
      <c r="M19" s="14" t="s">
        <v>319</v>
      </c>
      <c r="N19" s="22" t="s">
        <v>139</v>
      </c>
      <c r="O19" s="22" t="s">
        <v>148</v>
      </c>
      <c r="P19" s="18" t="s">
        <v>302</v>
      </c>
      <c r="Q19" s="22" t="s">
        <v>155</v>
      </c>
      <c r="R19" s="14" t="s">
        <v>320</v>
      </c>
      <c r="S19" s="5">
        <v>550</v>
      </c>
      <c r="T19" s="15" t="s">
        <v>249</v>
      </c>
      <c r="U19" s="22" t="s">
        <v>178</v>
      </c>
      <c r="V19" s="5" t="s">
        <v>219</v>
      </c>
      <c r="W19" s="5">
        <v>1</v>
      </c>
      <c r="X19" s="5" t="s">
        <v>275</v>
      </c>
      <c r="Y19" s="5">
        <v>6</v>
      </c>
      <c r="Z19" s="5" t="s">
        <v>275</v>
      </c>
      <c r="AA19" s="5">
        <v>25</v>
      </c>
      <c r="AB19" s="22" t="s">
        <v>139</v>
      </c>
      <c r="AC19" s="5">
        <v>80200</v>
      </c>
      <c r="AH19" s="14" t="s">
        <v>321</v>
      </c>
      <c r="AI19" s="5" t="s">
        <v>322</v>
      </c>
      <c r="AJ19" s="5" t="s">
        <v>323</v>
      </c>
      <c r="AK19" s="16">
        <v>6677123006</v>
      </c>
      <c r="AL19" s="7" t="s">
        <v>324</v>
      </c>
      <c r="AO19" s="16">
        <v>6677123006</v>
      </c>
      <c r="AP19" s="7" t="s">
        <v>324</v>
      </c>
      <c r="AQ19" s="19"/>
      <c r="AS19" s="5" t="s">
        <v>225</v>
      </c>
      <c r="AT19" s="9">
        <v>43281</v>
      </c>
      <c r="AU19" s="9">
        <v>43281</v>
      </c>
      <c r="AV19" s="10" t="s">
        <v>227</v>
      </c>
    </row>
    <row r="20" spans="1:48" ht="60" x14ac:dyDescent="0.25">
      <c r="A20" s="22">
        <v>2018</v>
      </c>
      <c r="B20" s="21">
        <v>43191</v>
      </c>
      <c r="C20" s="21">
        <v>43281</v>
      </c>
      <c r="D20" s="22" t="s">
        <v>112</v>
      </c>
      <c r="E20" s="13" t="s">
        <v>325</v>
      </c>
      <c r="H20" s="13" t="s">
        <v>325</v>
      </c>
      <c r="I20" s="5" t="s">
        <v>214</v>
      </c>
      <c r="J20" s="22" t="s">
        <v>113</v>
      </c>
      <c r="K20" s="22" t="s">
        <v>139</v>
      </c>
      <c r="L20" s="22" t="s">
        <v>226</v>
      </c>
      <c r="M20" s="14" t="s">
        <v>326</v>
      </c>
      <c r="N20" s="22" t="s">
        <v>139</v>
      </c>
      <c r="O20" s="22" t="s">
        <v>148</v>
      </c>
      <c r="P20" s="18" t="s">
        <v>327</v>
      </c>
      <c r="Q20" s="22" t="s">
        <v>155</v>
      </c>
      <c r="R20" s="14" t="s">
        <v>328</v>
      </c>
      <c r="S20" s="5">
        <v>854</v>
      </c>
      <c r="T20" s="15">
        <v>854</v>
      </c>
      <c r="U20" s="22" t="s">
        <v>178</v>
      </c>
      <c r="V20" s="5" t="s">
        <v>219</v>
      </c>
      <c r="W20" s="5">
        <v>1</v>
      </c>
      <c r="X20" s="5" t="s">
        <v>275</v>
      </c>
      <c r="Y20" s="5">
        <v>6</v>
      </c>
      <c r="Z20" s="5" t="s">
        <v>275</v>
      </c>
      <c r="AA20" s="5">
        <v>25</v>
      </c>
      <c r="AB20" s="22" t="s">
        <v>139</v>
      </c>
      <c r="AC20" s="5">
        <v>80220</v>
      </c>
      <c r="AH20" s="14" t="s">
        <v>329</v>
      </c>
      <c r="AI20" s="5" t="s">
        <v>330</v>
      </c>
      <c r="AJ20" s="5" t="s">
        <v>331</v>
      </c>
      <c r="AK20" s="16">
        <v>6677155542</v>
      </c>
      <c r="AL20" s="7" t="s">
        <v>332</v>
      </c>
      <c r="AO20" s="16">
        <v>6677155542</v>
      </c>
      <c r="AP20" s="7" t="s">
        <v>332</v>
      </c>
      <c r="AQ20" s="19"/>
      <c r="AS20" s="5" t="s">
        <v>225</v>
      </c>
      <c r="AT20" s="9">
        <v>43281</v>
      </c>
      <c r="AU20" s="9">
        <v>43281</v>
      </c>
      <c r="AV20" s="10" t="s">
        <v>227</v>
      </c>
    </row>
    <row r="21" spans="1:48" ht="60" x14ac:dyDescent="0.25">
      <c r="A21" s="22">
        <v>2018</v>
      </c>
      <c r="B21" s="21">
        <v>43191</v>
      </c>
      <c r="C21" s="21">
        <v>43281</v>
      </c>
      <c r="D21" s="22" t="s">
        <v>111</v>
      </c>
      <c r="E21" s="22" t="s">
        <v>333</v>
      </c>
      <c r="F21" s="22" t="s">
        <v>334</v>
      </c>
      <c r="G21" s="22" t="s">
        <v>335</v>
      </c>
      <c r="H21" s="22" t="s">
        <v>336</v>
      </c>
      <c r="I21" s="5" t="s">
        <v>214</v>
      </c>
      <c r="J21" s="22" t="s">
        <v>113</v>
      </c>
      <c r="K21" s="22" t="s">
        <v>139</v>
      </c>
      <c r="L21" s="22" t="s">
        <v>226</v>
      </c>
      <c r="M21" s="22" t="s">
        <v>337</v>
      </c>
      <c r="N21" s="22" t="s">
        <v>139</v>
      </c>
      <c r="O21" s="22" t="s">
        <v>148</v>
      </c>
      <c r="P21" s="11" t="s">
        <v>327</v>
      </c>
      <c r="Q21" s="22" t="s">
        <v>155</v>
      </c>
      <c r="R21" s="22" t="s">
        <v>338</v>
      </c>
      <c r="S21" s="22">
        <v>760</v>
      </c>
      <c r="T21" s="6">
        <v>760</v>
      </c>
      <c r="U21" s="22" t="s">
        <v>178</v>
      </c>
      <c r="V21" s="5" t="s">
        <v>219</v>
      </c>
      <c r="W21" s="5">
        <v>1</v>
      </c>
      <c r="X21" s="5" t="s">
        <v>275</v>
      </c>
      <c r="Y21" s="5">
        <v>6</v>
      </c>
      <c r="Z21" s="5" t="s">
        <v>275</v>
      </c>
      <c r="AA21" s="5">
        <v>25</v>
      </c>
      <c r="AB21" s="22" t="s">
        <v>139</v>
      </c>
      <c r="AC21" s="2">
        <v>80200</v>
      </c>
      <c r="AH21" s="22" t="s">
        <v>333</v>
      </c>
      <c r="AI21" s="22" t="s">
        <v>334</v>
      </c>
      <c r="AJ21" s="22" t="s">
        <v>335</v>
      </c>
      <c r="AK21" s="6">
        <v>6677162618</v>
      </c>
      <c r="AL21" s="8" t="s">
        <v>339</v>
      </c>
      <c r="AO21" s="6">
        <v>6677162618</v>
      </c>
      <c r="AP21" s="8" t="s">
        <v>339</v>
      </c>
      <c r="AQ21" s="19"/>
      <c r="AS21" s="5" t="s">
        <v>225</v>
      </c>
      <c r="AT21" s="9">
        <v>43281</v>
      </c>
      <c r="AU21" s="9">
        <v>43281</v>
      </c>
      <c r="AV21" s="10" t="s">
        <v>227</v>
      </c>
    </row>
    <row r="22" spans="1:48" ht="90" x14ac:dyDescent="0.25">
      <c r="A22" s="22">
        <v>2018</v>
      </c>
      <c r="B22" s="21">
        <v>43191</v>
      </c>
      <c r="C22" s="21">
        <v>43281</v>
      </c>
      <c r="D22" s="22" t="s">
        <v>111</v>
      </c>
      <c r="E22" s="13" t="s">
        <v>340</v>
      </c>
      <c r="F22" s="5" t="s">
        <v>341</v>
      </c>
      <c r="G22" s="5" t="s">
        <v>299</v>
      </c>
      <c r="H22" s="14" t="s">
        <v>342</v>
      </c>
      <c r="I22" s="5" t="s">
        <v>214</v>
      </c>
      <c r="J22" s="22" t="s">
        <v>113</v>
      </c>
      <c r="K22" s="22" t="s">
        <v>139</v>
      </c>
      <c r="L22" s="22" t="s">
        <v>226</v>
      </c>
      <c r="M22" s="14" t="s">
        <v>343</v>
      </c>
      <c r="N22" s="22" t="s">
        <v>139</v>
      </c>
      <c r="O22" s="22" t="s">
        <v>148</v>
      </c>
      <c r="P22" s="18" t="s">
        <v>344</v>
      </c>
      <c r="Q22" s="22" t="s">
        <v>155</v>
      </c>
      <c r="R22" s="14" t="s">
        <v>345</v>
      </c>
      <c r="S22" s="5">
        <v>362</v>
      </c>
      <c r="T22" s="15" t="s">
        <v>346</v>
      </c>
      <c r="U22" s="22" t="s">
        <v>178</v>
      </c>
      <c r="V22" s="5" t="s">
        <v>219</v>
      </c>
      <c r="W22" s="5"/>
      <c r="X22" s="5" t="s">
        <v>347</v>
      </c>
      <c r="Y22" s="5"/>
      <c r="Z22" s="5" t="s">
        <v>348</v>
      </c>
      <c r="AA22" s="5">
        <v>25</v>
      </c>
      <c r="AB22" s="22" t="s">
        <v>139</v>
      </c>
      <c r="AC22" s="5">
        <v>81200</v>
      </c>
      <c r="AH22" s="14" t="s">
        <v>349</v>
      </c>
      <c r="AI22" s="5" t="s">
        <v>341</v>
      </c>
      <c r="AJ22" s="5" t="s">
        <v>299</v>
      </c>
      <c r="AK22" s="16">
        <v>6677127494</v>
      </c>
      <c r="AL22" s="7" t="s">
        <v>350</v>
      </c>
      <c r="AO22" s="16">
        <v>6677127494</v>
      </c>
      <c r="AP22" s="7" t="s">
        <v>350</v>
      </c>
      <c r="AQ22" s="19"/>
      <c r="AS22" s="5" t="s">
        <v>225</v>
      </c>
      <c r="AT22" s="9">
        <v>43281</v>
      </c>
      <c r="AU22" s="9">
        <v>43281</v>
      </c>
      <c r="AV22" s="10" t="s">
        <v>236</v>
      </c>
    </row>
    <row r="23" spans="1:48" ht="60" x14ac:dyDescent="0.25">
      <c r="A23" s="22">
        <v>2018</v>
      </c>
      <c r="B23" s="21">
        <v>43191</v>
      </c>
      <c r="C23" s="21">
        <v>43281</v>
      </c>
      <c r="D23" s="22" t="s">
        <v>112</v>
      </c>
      <c r="E23" s="13" t="s">
        <v>351</v>
      </c>
      <c r="H23" s="13" t="s">
        <v>351</v>
      </c>
      <c r="I23" s="5" t="s">
        <v>214</v>
      </c>
      <c r="J23" s="22" t="s">
        <v>113</v>
      </c>
      <c r="K23" s="22" t="s">
        <v>139</v>
      </c>
      <c r="L23" s="22" t="s">
        <v>226</v>
      </c>
      <c r="M23" s="14" t="s">
        <v>352</v>
      </c>
      <c r="N23" s="22" t="s">
        <v>139</v>
      </c>
      <c r="O23" s="22" t="s">
        <v>148</v>
      </c>
      <c r="P23" s="18" t="s">
        <v>353</v>
      </c>
      <c r="Q23" s="22" t="s">
        <v>155</v>
      </c>
      <c r="R23" s="14" t="s">
        <v>354</v>
      </c>
      <c r="S23" s="5">
        <v>268</v>
      </c>
      <c r="T23" s="15" t="s">
        <v>297</v>
      </c>
      <c r="U23" s="22" t="s">
        <v>178</v>
      </c>
      <c r="V23" s="5" t="s">
        <v>219</v>
      </c>
      <c r="W23" s="5">
        <v>1</v>
      </c>
      <c r="X23" s="5" t="s">
        <v>275</v>
      </c>
      <c r="Y23" s="5">
        <v>6</v>
      </c>
      <c r="Z23" s="5" t="s">
        <v>275</v>
      </c>
      <c r="AA23" s="5">
        <v>25</v>
      </c>
      <c r="AB23" s="22" t="s">
        <v>139</v>
      </c>
      <c r="AC23" s="5">
        <v>80200</v>
      </c>
      <c r="AH23" s="14" t="s">
        <v>355</v>
      </c>
      <c r="AI23" s="5" t="s">
        <v>356</v>
      </c>
      <c r="AJ23" s="5" t="s">
        <v>357</v>
      </c>
      <c r="AK23" s="16">
        <v>6671500863</v>
      </c>
      <c r="AL23" s="7" t="s">
        <v>358</v>
      </c>
      <c r="AO23" s="16">
        <v>6671500863</v>
      </c>
      <c r="AP23" s="7" t="s">
        <v>358</v>
      </c>
      <c r="AQ23" s="19"/>
      <c r="AS23" s="5" t="s">
        <v>225</v>
      </c>
      <c r="AT23" s="9">
        <v>43281</v>
      </c>
      <c r="AU23" s="9">
        <v>43281</v>
      </c>
      <c r="AV23" s="10" t="s">
        <v>227</v>
      </c>
    </row>
    <row r="24" spans="1:48" ht="60" x14ac:dyDescent="0.25">
      <c r="A24" s="22">
        <v>2018</v>
      </c>
      <c r="B24" s="21">
        <v>43191</v>
      </c>
      <c r="C24" s="21">
        <v>43281</v>
      </c>
      <c r="D24" s="22" t="s">
        <v>112</v>
      </c>
      <c r="E24" s="3" t="s">
        <v>359</v>
      </c>
      <c r="H24" s="3" t="s">
        <v>359</v>
      </c>
      <c r="I24" s="5" t="s">
        <v>214</v>
      </c>
      <c r="J24" s="22" t="s">
        <v>113</v>
      </c>
      <c r="K24" s="22" t="s">
        <v>139</v>
      </c>
      <c r="L24" s="22" t="s">
        <v>226</v>
      </c>
      <c r="M24" s="20" t="s">
        <v>360</v>
      </c>
      <c r="N24" s="22" t="s">
        <v>139</v>
      </c>
      <c r="O24" s="22" t="s">
        <v>148</v>
      </c>
      <c r="P24" s="18" t="s">
        <v>361</v>
      </c>
      <c r="Q24" s="22" t="s">
        <v>163</v>
      </c>
      <c r="R24" s="14" t="s">
        <v>231</v>
      </c>
      <c r="S24" s="5">
        <v>1649</v>
      </c>
      <c r="T24" s="15">
        <v>1649</v>
      </c>
      <c r="U24" s="22" t="s">
        <v>178</v>
      </c>
      <c r="V24" s="5" t="s">
        <v>219</v>
      </c>
      <c r="W24" s="5">
        <v>1</v>
      </c>
      <c r="X24" s="5" t="s">
        <v>275</v>
      </c>
      <c r="Y24" s="5">
        <v>6</v>
      </c>
      <c r="Z24" s="5" t="s">
        <v>275</v>
      </c>
      <c r="AA24" s="5">
        <v>25</v>
      </c>
      <c r="AB24" s="22" t="s">
        <v>139</v>
      </c>
      <c r="AC24" s="5">
        <v>80090</v>
      </c>
      <c r="AH24" s="14" t="s">
        <v>362</v>
      </c>
      <c r="AI24" s="5" t="s">
        <v>363</v>
      </c>
      <c r="AJ24" s="5" t="s">
        <v>364</v>
      </c>
      <c r="AK24" s="16">
        <v>6677156062</v>
      </c>
      <c r="AL24" s="7" t="s">
        <v>365</v>
      </c>
      <c r="AO24" s="16">
        <v>6677156062</v>
      </c>
      <c r="AP24" s="7" t="s">
        <v>365</v>
      </c>
      <c r="AQ24" s="19"/>
      <c r="AS24" s="5" t="s">
        <v>225</v>
      </c>
      <c r="AT24" s="9">
        <v>43281</v>
      </c>
      <c r="AU24" s="9">
        <v>43281</v>
      </c>
      <c r="AV24" s="10" t="s">
        <v>227</v>
      </c>
    </row>
    <row r="25" spans="1:48" ht="60" x14ac:dyDescent="0.25">
      <c r="A25" s="22">
        <v>2018</v>
      </c>
      <c r="B25" s="21">
        <v>43191</v>
      </c>
      <c r="C25" s="21">
        <v>43281</v>
      </c>
      <c r="D25" s="22" t="s">
        <v>112</v>
      </c>
      <c r="E25" s="5" t="s">
        <v>366</v>
      </c>
      <c r="H25" s="5" t="s">
        <v>366</v>
      </c>
      <c r="I25" s="5" t="s">
        <v>214</v>
      </c>
      <c r="J25" s="22" t="s">
        <v>113</v>
      </c>
      <c r="K25" s="22" t="s">
        <v>139</v>
      </c>
      <c r="L25" s="22" t="s">
        <v>226</v>
      </c>
      <c r="M25" s="14" t="s">
        <v>367</v>
      </c>
      <c r="N25" s="22" t="s">
        <v>139</v>
      </c>
      <c r="O25" s="22" t="s">
        <v>148</v>
      </c>
      <c r="P25" s="22" t="s">
        <v>368</v>
      </c>
      <c r="Q25" s="22" t="s">
        <v>155</v>
      </c>
      <c r="R25" s="5" t="s">
        <v>369</v>
      </c>
      <c r="S25" s="5">
        <v>63</v>
      </c>
      <c r="T25" s="15" t="s">
        <v>370</v>
      </c>
      <c r="U25" s="22" t="s">
        <v>178</v>
      </c>
      <c r="V25" s="5" t="s">
        <v>219</v>
      </c>
      <c r="W25" s="5">
        <v>1</v>
      </c>
      <c r="X25" s="5" t="s">
        <v>275</v>
      </c>
      <c r="Y25" s="5">
        <v>6</v>
      </c>
      <c r="Z25" s="5" t="s">
        <v>275</v>
      </c>
      <c r="AA25" s="5">
        <v>25</v>
      </c>
      <c r="AB25" s="22" t="s">
        <v>139</v>
      </c>
      <c r="AC25" s="5">
        <v>80220</v>
      </c>
      <c r="AH25" s="5" t="s">
        <v>371</v>
      </c>
      <c r="AI25" s="5" t="s">
        <v>251</v>
      </c>
      <c r="AJ25" s="5" t="s">
        <v>252</v>
      </c>
      <c r="AK25" s="5">
        <v>6671378531</v>
      </c>
      <c r="AL25" s="7" t="s">
        <v>372</v>
      </c>
      <c r="AO25" s="5">
        <v>6671378531</v>
      </c>
      <c r="AP25" s="7" t="s">
        <v>372</v>
      </c>
      <c r="AQ25" s="19"/>
      <c r="AS25" s="5" t="s">
        <v>225</v>
      </c>
      <c r="AT25" s="9">
        <v>43281</v>
      </c>
      <c r="AU25" s="9">
        <v>43281</v>
      </c>
      <c r="AV25" s="10" t="s">
        <v>227</v>
      </c>
    </row>
    <row r="26" spans="1:48" ht="60" x14ac:dyDescent="0.25">
      <c r="A26" s="22">
        <v>2018</v>
      </c>
      <c r="B26" s="21">
        <v>43191</v>
      </c>
      <c r="C26" s="21">
        <v>43281</v>
      </c>
      <c r="D26" s="22" t="s">
        <v>112</v>
      </c>
      <c r="E26" s="5" t="s">
        <v>373</v>
      </c>
      <c r="H26" s="5" t="s">
        <v>373</v>
      </c>
      <c r="I26" s="5" t="s">
        <v>214</v>
      </c>
      <c r="J26" s="22" t="s">
        <v>113</v>
      </c>
      <c r="K26" s="22" t="s">
        <v>139</v>
      </c>
      <c r="L26" s="22" t="s">
        <v>226</v>
      </c>
      <c r="M26" s="5" t="s">
        <v>374</v>
      </c>
      <c r="N26" s="22" t="s">
        <v>139</v>
      </c>
      <c r="O26" s="22" t="s">
        <v>148</v>
      </c>
      <c r="P26" s="5" t="s">
        <v>375</v>
      </c>
      <c r="Q26" s="22" t="s">
        <v>174</v>
      </c>
      <c r="R26" s="5" t="s">
        <v>376</v>
      </c>
      <c r="S26" s="5">
        <v>610</v>
      </c>
      <c r="T26" s="15" t="s">
        <v>218</v>
      </c>
      <c r="U26" s="22" t="s">
        <v>178</v>
      </c>
      <c r="V26" s="5" t="s">
        <v>219</v>
      </c>
      <c r="W26" s="5">
        <v>1</v>
      </c>
      <c r="X26" s="5" t="s">
        <v>275</v>
      </c>
      <c r="Y26" s="5">
        <v>6</v>
      </c>
      <c r="Z26" s="5" t="s">
        <v>275</v>
      </c>
      <c r="AA26" s="5">
        <v>25</v>
      </c>
      <c r="AB26" s="22" t="s">
        <v>139</v>
      </c>
      <c r="AC26" s="5">
        <v>80000</v>
      </c>
      <c r="AH26" s="5" t="s">
        <v>377</v>
      </c>
      <c r="AI26" s="5" t="s">
        <v>378</v>
      </c>
      <c r="AJ26" s="5" t="s">
        <v>379</v>
      </c>
      <c r="AK26" s="5">
        <v>6672839807</v>
      </c>
      <c r="AL26" s="7" t="s">
        <v>380</v>
      </c>
      <c r="AO26" s="5">
        <v>6672839807</v>
      </c>
      <c r="AP26" s="7" t="s">
        <v>380</v>
      </c>
      <c r="AQ26" s="19"/>
      <c r="AS26" s="5" t="s">
        <v>225</v>
      </c>
      <c r="AT26" s="9">
        <v>43281</v>
      </c>
      <c r="AU26" s="9">
        <v>43281</v>
      </c>
      <c r="AV26" s="10" t="s">
        <v>227</v>
      </c>
    </row>
    <row r="27" spans="1:48" ht="60" x14ac:dyDescent="0.25">
      <c r="A27" s="22">
        <v>2018</v>
      </c>
      <c r="B27" s="21">
        <v>43191</v>
      </c>
      <c r="C27" s="21">
        <v>43281</v>
      </c>
      <c r="D27" s="22" t="s">
        <v>112</v>
      </c>
      <c r="E27" s="5" t="s">
        <v>381</v>
      </c>
      <c r="H27" s="5" t="s">
        <v>381</v>
      </c>
      <c r="I27" s="5" t="s">
        <v>214</v>
      </c>
      <c r="J27" s="22" t="s">
        <v>113</v>
      </c>
      <c r="K27" s="22" t="s">
        <v>139</v>
      </c>
      <c r="L27" s="22" t="s">
        <v>226</v>
      </c>
      <c r="M27" s="5" t="s">
        <v>382</v>
      </c>
      <c r="N27" s="22" t="s">
        <v>139</v>
      </c>
      <c r="O27" s="22" t="s">
        <v>148</v>
      </c>
      <c r="P27" s="5" t="s">
        <v>383</v>
      </c>
      <c r="Q27" s="22" t="s">
        <v>155</v>
      </c>
      <c r="R27" s="5" t="s">
        <v>384</v>
      </c>
      <c r="S27" s="5">
        <v>263</v>
      </c>
      <c r="T27" s="15" t="s">
        <v>346</v>
      </c>
      <c r="U27" s="22" t="s">
        <v>178</v>
      </c>
      <c r="V27" s="5" t="s">
        <v>219</v>
      </c>
      <c r="W27" s="5">
        <v>1</v>
      </c>
      <c r="X27" s="5" t="s">
        <v>275</v>
      </c>
      <c r="Y27" s="5">
        <v>6</v>
      </c>
      <c r="Z27" s="5" t="s">
        <v>275</v>
      </c>
      <c r="AA27" s="5">
        <v>25</v>
      </c>
      <c r="AB27" s="22" t="s">
        <v>139</v>
      </c>
      <c r="AC27" s="5">
        <v>80000</v>
      </c>
      <c r="AH27" s="5" t="s">
        <v>385</v>
      </c>
      <c r="AI27" s="5" t="s">
        <v>386</v>
      </c>
      <c r="AJ27" s="5" t="s">
        <v>387</v>
      </c>
      <c r="AK27" s="5">
        <v>6677162028</v>
      </c>
      <c r="AL27" s="7" t="s">
        <v>388</v>
      </c>
      <c r="AO27" s="5">
        <v>6677162028</v>
      </c>
      <c r="AP27" s="7" t="s">
        <v>388</v>
      </c>
      <c r="AQ27" s="19"/>
      <c r="AS27" s="5" t="s">
        <v>225</v>
      </c>
      <c r="AT27" s="9">
        <v>43281</v>
      </c>
      <c r="AU27" s="9">
        <v>43281</v>
      </c>
      <c r="AV27" s="10" t="s">
        <v>227</v>
      </c>
    </row>
    <row r="28" spans="1:48" ht="60" x14ac:dyDescent="0.25">
      <c r="A28" s="22">
        <v>2018</v>
      </c>
      <c r="B28" s="21">
        <v>43191</v>
      </c>
      <c r="C28" s="21">
        <v>43281</v>
      </c>
      <c r="D28" s="22" t="s">
        <v>112</v>
      </c>
      <c r="E28" s="22" t="s">
        <v>389</v>
      </c>
      <c r="H28" s="22" t="s">
        <v>389</v>
      </c>
      <c r="I28" s="5" t="s">
        <v>214</v>
      </c>
      <c r="J28" s="22" t="s">
        <v>113</v>
      </c>
      <c r="K28" s="22" t="s">
        <v>139</v>
      </c>
      <c r="L28" s="22" t="s">
        <v>226</v>
      </c>
      <c r="M28" s="22" t="s">
        <v>390</v>
      </c>
      <c r="N28" s="22" t="s">
        <v>139</v>
      </c>
      <c r="O28" s="22" t="s">
        <v>148</v>
      </c>
      <c r="P28" s="22" t="s">
        <v>391</v>
      </c>
      <c r="Q28" s="22" t="s">
        <v>155</v>
      </c>
      <c r="R28" s="22" t="s">
        <v>392</v>
      </c>
      <c r="S28" s="22">
        <v>959</v>
      </c>
      <c r="T28" s="6" t="s">
        <v>393</v>
      </c>
      <c r="U28" s="22" t="s">
        <v>178</v>
      </c>
      <c r="V28" s="5" t="s">
        <v>219</v>
      </c>
      <c r="W28" s="5">
        <v>1</v>
      </c>
      <c r="X28" s="5" t="s">
        <v>275</v>
      </c>
      <c r="Y28" s="22">
        <v>6</v>
      </c>
      <c r="Z28" s="5" t="s">
        <v>275</v>
      </c>
      <c r="AA28" s="22">
        <v>25</v>
      </c>
      <c r="AB28" s="22" t="s">
        <v>139</v>
      </c>
      <c r="AC28" s="22">
        <v>80220</v>
      </c>
      <c r="AH28" s="22" t="s">
        <v>394</v>
      </c>
      <c r="AI28" s="22" t="s">
        <v>395</v>
      </c>
      <c r="AJ28" s="22" t="s">
        <v>396</v>
      </c>
      <c r="AK28" s="22">
        <v>6737388797</v>
      </c>
      <c r="AL28" s="19" t="s">
        <v>397</v>
      </c>
      <c r="AO28" s="22">
        <v>6737388797</v>
      </c>
      <c r="AP28" s="19" t="s">
        <v>397</v>
      </c>
      <c r="AS28" s="5" t="s">
        <v>225</v>
      </c>
      <c r="AT28" s="9">
        <v>43281</v>
      </c>
      <c r="AU28" s="9">
        <v>43281</v>
      </c>
      <c r="AV28" s="10" t="s">
        <v>227</v>
      </c>
    </row>
    <row r="29" spans="1:48" ht="60" x14ac:dyDescent="0.25">
      <c r="A29" s="22">
        <v>2018</v>
      </c>
      <c r="B29" s="21">
        <v>43191</v>
      </c>
      <c r="C29" s="21">
        <v>43281</v>
      </c>
      <c r="D29" s="22" t="s">
        <v>111</v>
      </c>
      <c r="E29" s="22" t="s">
        <v>398</v>
      </c>
      <c r="F29" s="22" t="s">
        <v>399</v>
      </c>
      <c r="G29" s="22" t="s">
        <v>379</v>
      </c>
      <c r="H29" s="22" t="s">
        <v>400</v>
      </c>
      <c r="I29" s="22" t="s">
        <v>214</v>
      </c>
      <c r="J29" s="22" t="s">
        <v>113</v>
      </c>
      <c r="K29" s="22" t="s">
        <v>139</v>
      </c>
      <c r="L29" s="22" t="s">
        <v>226</v>
      </c>
      <c r="M29" s="22" t="s">
        <v>401</v>
      </c>
      <c r="N29" s="22" t="s">
        <v>139</v>
      </c>
      <c r="O29" s="22" t="s">
        <v>148</v>
      </c>
      <c r="P29" s="22" t="s">
        <v>402</v>
      </c>
      <c r="Q29" s="22" t="s">
        <v>155</v>
      </c>
      <c r="R29" s="22" t="s">
        <v>403</v>
      </c>
      <c r="S29" s="22">
        <v>289</v>
      </c>
      <c r="T29" s="22">
        <v>289</v>
      </c>
      <c r="U29" s="22" t="s">
        <v>178</v>
      </c>
      <c r="V29" s="22" t="s">
        <v>219</v>
      </c>
      <c r="W29" s="22">
        <v>1</v>
      </c>
      <c r="X29" s="22" t="s">
        <v>275</v>
      </c>
      <c r="Y29" s="22">
        <v>6</v>
      </c>
      <c r="Z29" s="22" t="s">
        <v>275</v>
      </c>
      <c r="AA29" s="22">
        <v>25</v>
      </c>
      <c r="AB29" s="22" t="s">
        <v>139</v>
      </c>
      <c r="AC29" s="22">
        <v>80199</v>
      </c>
      <c r="AH29" s="22" t="s">
        <v>398</v>
      </c>
      <c r="AI29" s="22" t="s">
        <v>404</v>
      </c>
      <c r="AJ29" s="22" t="s">
        <v>379</v>
      </c>
      <c r="AK29" s="22">
        <v>6672132487</v>
      </c>
      <c r="AL29" s="19" t="s">
        <v>405</v>
      </c>
      <c r="AO29" s="22">
        <v>6672132487</v>
      </c>
      <c r="AP29" s="19" t="s">
        <v>405</v>
      </c>
      <c r="AS29" s="22" t="s">
        <v>225</v>
      </c>
      <c r="AT29" s="21">
        <v>43281</v>
      </c>
      <c r="AU29" s="21">
        <v>43281</v>
      </c>
      <c r="AV29" s="10" t="s">
        <v>227</v>
      </c>
    </row>
    <row r="30" spans="1:48" ht="60" x14ac:dyDescent="0.25">
      <c r="A30" s="22">
        <v>2018</v>
      </c>
      <c r="B30" s="21">
        <v>43191</v>
      </c>
      <c r="C30" s="21">
        <v>43281</v>
      </c>
      <c r="D30" s="22" t="s">
        <v>112</v>
      </c>
      <c r="E30" s="22" t="s">
        <v>406</v>
      </c>
      <c r="H30" s="22" t="s">
        <v>406</v>
      </c>
      <c r="I30" s="22" t="s">
        <v>214</v>
      </c>
      <c r="J30" s="22" t="s">
        <v>113</v>
      </c>
      <c r="K30" s="22" t="s">
        <v>139</v>
      </c>
      <c r="L30" s="22" t="s">
        <v>226</v>
      </c>
      <c r="M30" s="22" t="s">
        <v>407</v>
      </c>
      <c r="N30" s="22" t="s">
        <v>139</v>
      </c>
      <c r="O30" s="22" t="s">
        <v>148</v>
      </c>
      <c r="P30" s="22" t="s">
        <v>408</v>
      </c>
      <c r="Q30" s="22" t="s">
        <v>163</v>
      </c>
      <c r="R30" s="22" t="s">
        <v>409</v>
      </c>
      <c r="S30" s="22">
        <v>2575</v>
      </c>
      <c r="T30" s="22">
        <v>2575</v>
      </c>
      <c r="U30" s="22" t="s">
        <v>178</v>
      </c>
      <c r="V30" s="22" t="s">
        <v>219</v>
      </c>
      <c r="W30" s="22">
        <v>1</v>
      </c>
      <c r="X30" s="22" t="s">
        <v>275</v>
      </c>
      <c r="Y30" s="22">
        <v>6</v>
      </c>
      <c r="Z30" s="22" t="s">
        <v>275</v>
      </c>
      <c r="AA30" s="22">
        <v>25</v>
      </c>
      <c r="AB30" s="22" t="s">
        <v>139</v>
      </c>
      <c r="AC30" s="22">
        <v>80020</v>
      </c>
      <c r="AH30" s="22" t="s">
        <v>410</v>
      </c>
      <c r="AI30" s="22" t="s">
        <v>411</v>
      </c>
      <c r="AJ30" s="22" t="s">
        <v>412</v>
      </c>
      <c r="AK30" s="22">
        <v>6678465353</v>
      </c>
      <c r="AL30" s="19" t="s">
        <v>413</v>
      </c>
      <c r="AO30" s="22">
        <v>6678465353</v>
      </c>
      <c r="AP30" s="19" t="s">
        <v>413</v>
      </c>
      <c r="AS30" s="22" t="s">
        <v>225</v>
      </c>
      <c r="AT30" s="21">
        <v>43281</v>
      </c>
      <c r="AU30" s="21">
        <v>43281</v>
      </c>
      <c r="AV30" s="10" t="s">
        <v>227</v>
      </c>
    </row>
    <row r="31" spans="1:48" ht="60" x14ac:dyDescent="0.25">
      <c r="A31" s="22">
        <v>2018</v>
      </c>
      <c r="B31" s="21">
        <v>43191</v>
      </c>
      <c r="C31" s="21">
        <v>43281</v>
      </c>
      <c r="D31" s="22" t="s">
        <v>111</v>
      </c>
      <c r="E31" s="22" t="s">
        <v>414</v>
      </c>
      <c r="F31" s="22" t="s">
        <v>415</v>
      </c>
      <c r="G31" s="22" t="s">
        <v>416</v>
      </c>
      <c r="H31" s="22" t="s">
        <v>417</v>
      </c>
      <c r="I31" s="22" t="s">
        <v>214</v>
      </c>
      <c r="J31" s="22" t="s">
        <v>113</v>
      </c>
      <c r="K31" s="22" t="s">
        <v>139</v>
      </c>
      <c r="L31" s="22" t="s">
        <v>226</v>
      </c>
      <c r="M31" s="22" t="s">
        <v>418</v>
      </c>
      <c r="N31" s="22" t="s">
        <v>139</v>
      </c>
      <c r="O31" s="22" t="s">
        <v>148</v>
      </c>
      <c r="P31" s="22" t="s">
        <v>419</v>
      </c>
      <c r="Q31" s="22" t="s">
        <v>155</v>
      </c>
      <c r="R31" s="22" t="s">
        <v>420</v>
      </c>
      <c r="S31" s="22">
        <v>719</v>
      </c>
      <c r="T31" s="22">
        <v>719</v>
      </c>
      <c r="U31" s="22" t="s">
        <v>178</v>
      </c>
      <c r="V31" s="22" t="s">
        <v>219</v>
      </c>
      <c r="W31" s="22">
        <v>1</v>
      </c>
      <c r="X31" s="22" t="s">
        <v>275</v>
      </c>
      <c r="Y31" s="22">
        <v>6</v>
      </c>
      <c r="Z31" s="22" t="s">
        <v>275</v>
      </c>
      <c r="AA31" s="22">
        <v>25</v>
      </c>
      <c r="AB31" s="22" t="s">
        <v>139</v>
      </c>
      <c r="AC31" s="22">
        <v>80170</v>
      </c>
      <c r="AH31" s="22" t="s">
        <v>414</v>
      </c>
      <c r="AI31" s="22" t="s">
        <v>421</v>
      </c>
      <c r="AJ31" s="22" t="s">
        <v>422</v>
      </c>
      <c r="AK31" s="22">
        <v>6671506182</v>
      </c>
      <c r="AL31" s="19" t="s">
        <v>423</v>
      </c>
      <c r="AO31" s="22">
        <v>6671506182</v>
      </c>
      <c r="AP31" s="19" t="s">
        <v>423</v>
      </c>
      <c r="AS31" s="22" t="s">
        <v>225</v>
      </c>
      <c r="AT31" s="21">
        <v>43281</v>
      </c>
      <c r="AU31" s="21">
        <v>43281</v>
      </c>
      <c r="AV31" s="10" t="s">
        <v>227</v>
      </c>
    </row>
    <row r="32" spans="1:48" ht="60" x14ac:dyDescent="0.25">
      <c r="A32" s="22">
        <v>2018</v>
      </c>
      <c r="B32" s="21">
        <v>43191</v>
      </c>
      <c r="C32" s="21">
        <v>43281</v>
      </c>
      <c r="D32" s="22" t="s">
        <v>112</v>
      </c>
      <c r="E32" s="22" t="s">
        <v>440</v>
      </c>
      <c r="H32" s="22" t="s">
        <v>440</v>
      </c>
      <c r="I32" s="22" t="s">
        <v>214</v>
      </c>
      <c r="J32" s="22" t="s">
        <v>113</v>
      </c>
      <c r="K32" s="22" t="s">
        <v>139</v>
      </c>
      <c r="L32" s="22" t="s">
        <v>226</v>
      </c>
      <c r="M32" s="22" t="s">
        <v>441</v>
      </c>
      <c r="N32" s="22" t="s">
        <v>139</v>
      </c>
      <c r="O32" s="22" t="s">
        <v>148</v>
      </c>
      <c r="P32" s="22" t="s">
        <v>311</v>
      </c>
      <c r="Q32" s="22" t="s">
        <v>155</v>
      </c>
      <c r="R32" s="22" t="s">
        <v>442</v>
      </c>
      <c r="S32" s="22">
        <v>3008</v>
      </c>
      <c r="T32" s="22">
        <v>3008</v>
      </c>
      <c r="U32" s="22" t="s">
        <v>178</v>
      </c>
      <c r="V32" s="22" t="s">
        <v>219</v>
      </c>
      <c r="W32" s="22">
        <v>1</v>
      </c>
      <c r="X32" s="22" t="s">
        <v>275</v>
      </c>
      <c r="Y32" s="22">
        <v>6</v>
      </c>
      <c r="Z32" s="22" t="s">
        <v>275</v>
      </c>
      <c r="AA32" s="22">
        <v>25</v>
      </c>
      <c r="AB32" s="22" t="s">
        <v>139</v>
      </c>
      <c r="AC32" s="22">
        <v>80180</v>
      </c>
      <c r="AH32" s="22" t="s">
        <v>443</v>
      </c>
      <c r="AI32" s="22" t="s">
        <v>444</v>
      </c>
      <c r="AJ32" s="22" t="s">
        <v>445</v>
      </c>
      <c r="AK32" s="22">
        <v>6677612052</v>
      </c>
      <c r="AL32" s="19" t="s">
        <v>446</v>
      </c>
      <c r="AO32" s="22">
        <v>6677612052</v>
      </c>
      <c r="AP32" s="19" t="s">
        <v>446</v>
      </c>
      <c r="AS32" s="22" t="s">
        <v>225</v>
      </c>
      <c r="AT32" s="21">
        <v>43281</v>
      </c>
      <c r="AU32" s="21">
        <v>43281</v>
      </c>
      <c r="AV32" s="10" t="s">
        <v>227</v>
      </c>
    </row>
    <row r="33" spans="1:48" ht="60" x14ac:dyDescent="0.25">
      <c r="A33" s="22">
        <v>2018</v>
      </c>
      <c r="B33" s="21">
        <v>43191</v>
      </c>
      <c r="C33" s="21">
        <v>43281</v>
      </c>
      <c r="D33" s="22" t="s">
        <v>112</v>
      </c>
      <c r="E33" s="22" t="s">
        <v>424</v>
      </c>
      <c r="H33" s="22" t="s">
        <v>424</v>
      </c>
      <c r="I33" s="22" t="s">
        <v>214</v>
      </c>
      <c r="J33" s="22" t="s">
        <v>113</v>
      </c>
      <c r="K33" s="22" t="s">
        <v>139</v>
      </c>
      <c r="L33" s="22" t="s">
        <v>226</v>
      </c>
      <c r="M33" s="22" t="s">
        <v>425</v>
      </c>
      <c r="N33" s="22" t="s">
        <v>139</v>
      </c>
      <c r="O33" s="22" t="s">
        <v>148</v>
      </c>
      <c r="P33" s="22" t="s">
        <v>426</v>
      </c>
      <c r="Q33" s="22" t="s">
        <v>174</v>
      </c>
      <c r="R33" s="22" t="s">
        <v>427</v>
      </c>
      <c r="S33" s="22">
        <v>5420</v>
      </c>
      <c r="T33" s="26" t="s">
        <v>428</v>
      </c>
      <c r="U33" s="22" t="s">
        <v>178</v>
      </c>
      <c r="V33" s="22" t="s">
        <v>219</v>
      </c>
      <c r="W33" s="22">
        <v>1</v>
      </c>
      <c r="X33" s="22" t="s">
        <v>275</v>
      </c>
      <c r="Y33" s="22">
        <v>6</v>
      </c>
      <c r="Z33" s="22" t="s">
        <v>275</v>
      </c>
      <c r="AA33" s="22">
        <v>25</v>
      </c>
      <c r="AB33" s="22" t="s">
        <v>139</v>
      </c>
      <c r="AC33" s="22">
        <v>80300</v>
      </c>
      <c r="AH33" s="22" t="s">
        <v>429</v>
      </c>
      <c r="AI33" s="22" t="s">
        <v>430</v>
      </c>
      <c r="AJ33" s="22" t="s">
        <v>431</v>
      </c>
      <c r="AK33" s="22">
        <v>6677129557</v>
      </c>
      <c r="AL33" s="19" t="s">
        <v>432</v>
      </c>
      <c r="AO33" s="22">
        <v>6677129557</v>
      </c>
      <c r="AP33" s="19" t="s">
        <v>432</v>
      </c>
      <c r="AS33" s="22" t="s">
        <v>225</v>
      </c>
      <c r="AT33" s="21">
        <v>43281</v>
      </c>
      <c r="AU33" s="21">
        <v>43281</v>
      </c>
      <c r="AV33" s="10" t="s">
        <v>227</v>
      </c>
    </row>
    <row r="34" spans="1:48" ht="60" x14ac:dyDescent="0.25">
      <c r="A34" s="22">
        <v>2018</v>
      </c>
      <c r="B34" s="21">
        <v>43191</v>
      </c>
      <c r="C34" s="21">
        <v>43281</v>
      </c>
      <c r="D34" s="22" t="s">
        <v>111</v>
      </c>
      <c r="E34" s="22" t="s">
        <v>434</v>
      </c>
      <c r="F34" s="22" t="s">
        <v>435</v>
      </c>
      <c r="G34" s="22" t="s">
        <v>269</v>
      </c>
      <c r="H34" s="22" t="s">
        <v>433</v>
      </c>
      <c r="I34" s="22" t="s">
        <v>214</v>
      </c>
      <c r="J34" s="22" t="s">
        <v>113</v>
      </c>
      <c r="K34" s="22" t="s">
        <v>139</v>
      </c>
      <c r="L34" s="22" t="s">
        <v>226</v>
      </c>
      <c r="M34" s="22" t="s">
        <v>436</v>
      </c>
      <c r="N34" s="22" t="s">
        <v>139</v>
      </c>
      <c r="O34" s="22" t="s">
        <v>148</v>
      </c>
      <c r="P34" s="22" t="s">
        <v>437</v>
      </c>
      <c r="Q34" s="22" t="s">
        <v>149</v>
      </c>
      <c r="R34" s="22" t="s">
        <v>438</v>
      </c>
      <c r="S34" s="22">
        <v>42</v>
      </c>
      <c r="T34" s="22">
        <v>42</v>
      </c>
      <c r="U34" s="22" t="s">
        <v>178</v>
      </c>
      <c r="V34" s="22" t="s">
        <v>219</v>
      </c>
      <c r="W34" s="22">
        <v>1</v>
      </c>
      <c r="X34" s="22" t="s">
        <v>275</v>
      </c>
      <c r="Y34" s="22">
        <v>6</v>
      </c>
      <c r="Z34" s="22" t="s">
        <v>275</v>
      </c>
      <c r="AA34" s="22">
        <v>25</v>
      </c>
      <c r="AB34" s="22" t="s">
        <v>139</v>
      </c>
      <c r="AC34" s="22">
        <v>80308</v>
      </c>
      <c r="AH34" s="22" t="s">
        <v>434</v>
      </c>
      <c r="AI34" s="22" t="s">
        <v>435</v>
      </c>
      <c r="AJ34" s="22" t="s">
        <v>269</v>
      </c>
      <c r="AK34" s="22">
        <v>6677101537</v>
      </c>
      <c r="AL34" s="19" t="s">
        <v>439</v>
      </c>
      <c r="AO34" s="22">
        <v>6677101537</v>
      </c>
      <c r="AP34" s="19" t="s">
        <v>439</v>
      </c>
      <c r="AS34" s="22" t="s">
        <v>225</v>
      </c>
      <c r="AT34" s="21">
        <v>43281</v>
      </c>
      <c r="AU34" s="21">
        <v>43281</v>
      </c>
      <c r="AV34" s="10" t="s">
        <v>227</v>
      </c>
    </row>
    <row r="35" spans="1:48" ht="90" x14ac:dyDescent="0.25">
      <c r="A35" s="22">
        <v>2018</v>
      </c>
      <c r="B35" s="21">
        <v>43191</v>
      </c>
      <c r="C35" s="21">
        <v>43281</v>
      </c>
      <c r="D35" s="22" t="s">
        <v>112</v>
      </c>
      <c r="E35" s="22" t="s">
        <v>447</v>
      </c>
      <c r="H35" s="22" t="s">
        <v>447</v>
      </c>
      <c r="I35" s="22" t="s">
        <v>214</v>
      </c>
      <c r="J35" s="22" t="s">
        <v>113</v>
      </c>
      <c r="K35" s="22" t="s">
        <v>134</v>
      </c>
      <c r="L35" s="22" t="s">
        <v>226</v>
      </c>
      <c r="M35" s="22" t="s">
        <v>448</v>
      </c>
      <c r="N35" s="22" t="s">
        <v>134</v>
      </c>
      <c r="O35" s="22" t="s">
        <v>148</v>
      </c>
      <c r="P35" s="22" t="s">
        <v>426</v>
      </c>
      <c r="Q35" s="22" t="s">
        <v>155</v>
      </c>
      <c r="R35" s="22" t="s">
        <v>449</v>
      </c>
      <c r="S35" s="22">
        <v>925</v>
      </c>
      <c r="T35" s="22">
        <v>925</v>
      </c>
      <c r="U35" s="22" t="s">
        <v>178</v>
      </c>
      <c r="V35" s="22" t="s">
        <v>219</v>
      </c>
      <c r="X35" s="22" t="s">
        <v>450</v>
      </c>
      <c r="Z35" s="22" t="s">
        <v>450</v>
      </c>
      <c r="AB35" s="22" t="s">
        <v>134</v>
      </c>
      <c r="AC35" s="22">
        <v>45130</v>
      </c>
      <c r="AH35" s="22" t="s">
        <v>452</v>
      </c>
      <c r="AI35" s="22" t="s">
        <v>451</v>
      </c>
      <c r="AJ35" s="22" t="s">
        <v>453</v>
      </c>
      <c r="AK35" s="22">
        <v>3314101371</v>
      </c>
      <c r="AL35" s="19" t="s">
        <v>454</v>
      </c>
      <c r="AO35" s="22">
        <v>3314101371</v>
      </c>
      <c r="AP35" s="19" t="s">
        <v>454</v>
      </c>
      <c r="AS35" s="22" t="s">
        <v>225</v>
      </c>
      <c r="AT35" s="21">
        <v>43281</v>
      </c>
      <c r="AU35" s="21">
        <v>43281</v>
      </c>
      <c r="AV35" s="10" t="s">
        <v>236</v>
      </c>
    </row>
    <row r="36" spans="1:48" ht="90" x14ac:dyDescent="0.25">
      <c r="A36" s="22">
        <v>2018</v>
      </c>
      <c r="B36" s="21">
        <v>43191</v>
      </c>
      <c r="C36" s="21">
        <v>43281</v>
      </c>
      <c r="D36" s="22" t="s">
        <v>112</v>
      </c>
      <c r="E36" s="22" t="s">
        <v>455</v>
      </c>
      <c r="H36" s="22" t="s">
        <v>455</v>
      </c>
      <c r="I36" s="22" t="s">
        <v>214</v>
      </c>
      <c r="J36" s="22" t="s">
        <v>113</v>
      </c>
      <c r="K36" s="22" t="s">
        <v>139</v>
      </c>
      <c r="L36" s="22" t="s">
        <v>226</v>
      </c>
      <c r="M36" s="22" t="s">
        <v>456</v>
      </c>
      <c r="N36" s="22" t="s">
        <v>139</v>
      </c>
      <c r="O36" s="22" t="s">
        <v>148</v>
      </c>
      <c r="P36" s="22" t="s">
        <v>457</v>
      </c>
      <c r="Q36" s="22" t="s">
        <v>155</v>
      </c>
      <c r="R36" s="22" t="s">
        <v>458</v>
      </c>
      <c r="S36" s="22">
        <v>8479</v>
      </c>
      <c r="T36" s="22">
        <v>8479</v>
      </c>
      <c r="U36" s="22" t="s">
        <v>178</v>
      </c>
      <c r="V36" s="22" t="s">
        <v>219</v>
      </c>
      <c r="X36" s="22" t="s">
        <v>459</v>
      </c>
      <c r="Z36" s="22" t="s">
        <v>459</v>
      </c>
      <c r="AA36" s="22">
        <v>25</v>
      </c>
      <c r="AB36" s="22" t="s">
        <v>139</v>
      </c>
      <c r="AC36" s="22">
        <v>82139</v>
      </c>
      <c r="AH36" s="22" t="s">
        <v>460</v>
      </c>
      <c r="AI36" s="22" t="s">
        <v>461</v>
      </c>
      <c r="AJ36" s="22" t="s">
        <v>462</v>
      </c>
      <c r="AK36" s="27">
        <v>6691194896</v>
      </c>
      <c r="AL36" s="19" t="s">
        <v>463</v>
      </c>
      <c r="AO36" s="27">
        <v>6691194896</v>
      </c>
      <c r="AP36" s="19" t="s">
        <v>463</v>
      </c>
      <c r="AS36" s="22" t="s">
        <v>225</v>
      </c>
      <c r="AT36" s="21">
        <v>43281</v>
      </c>
      <c r="AU36" s="21">
        <v>43281</v>
      </c>
      <c r="AV36" s="10" t="s">
        <v>236</v>
      </c>
    </row>
    <row r="37" spans="1:48" ht="90" x14ac:dyDescent="0.25">
      <c r="A37" s="22">
        <v>2018</v>
      </c>
      <c r="B37" s="21">
        <v>43191</v>
      </c>
      <c r="C37" s="21">
        <v>43281</v>
      </c>
      <c r="D37" s="22" t="s">
        <v>112</v>
      </c>
      <c r="E37" s="22" t="s">
        <v>464</v>
      </c>
      <c r="H37" s="22" t="s">
        <v>464</v>
      </c>
      <c r="I37" s="22" t="s">
        <v>214</v>
      </c>
      <c r="J37" s="22" t="s">
        <v>113</v>
      </c>
      <c r="K37" s="22" t="s">
        <v>134</v>
      </c>
      <c r="L37" s="22" t="s">
        <v>226</v>
      </c>
      <c r="M37" s="22" t="s">
        <v>465</v>
      </c>
      <c r="N37" s="22" t="s">
        <v>134</v>
      </c>
      <c r="O37" s="22" t="s">
        <v>148</v>
      </c>
      <c r="P37" s="22" t="s">
        <v>230</v>
      </c>
      <c r="Q37" s="22" t="s">
        <v>155</v>
      </c>
      <c r="R37" s="22" t="s">
        <v>466</v>
      </c>
      <c r="S37" s="22">
        <v>3657</v>
      </c>
      <c r="T37" s="22">
        <v>3657</v>
      </c>
      <c r="U37" s="22" t="s">
        <v>178</v>
      </c>
      <c r="V37" s="22" t="s">
        <v>219</v>
      </c>
      <c r="X37" s="22" t="s">
        <v>467</v>
      </c>
      <c r="Z37" s="22" t="s">
        <v>467</v>
      </c>
      <c r="AB37" s="22" t="s">
        <v>134</v>
      </c>
      <c r="AC37" s="22">
        <v>44470</v>
      </c>
      <c r="AH37" s="22" t="s">
        <v>468</v>
      </c>
      <c r="AI37" s="22" t="s">
        <v>469</v>
      </c>
      <c r="AJ37" s="22" t="s">
        <v>470</v>
      </c>
      <c r="AK37" s="22">
        <v>3338106624</v>
      </c>
      <c r="AL37" s="19" t="s">
        <v>471</v>
      </c>
      <c r="AO37" s="22">
        <v>3338106624</v>
      </c>
      <c r="AP37" s="19" t="s">
        <v>471</v>
      </c>
      <c r="AS37" s="22" t="s">
        <v>225</v>
      </c>
      <c r="AT37" s="21">
        <v>43281</v>
      </c>
      <c r="AU37" s="21">
        <v>43281</v>
      </c>
      <c r="AV37" s="10" t="s">
        <v>236</v>
      </c>
    </row>
    <row r="38" spans="1:48" ht="90" x14ac:dyDescent="0.25">
      <c r="A38" s="22">
        <v>2018</v>
      </c>
      <c r="B38" s="21">
        <v>43191</v>
      </c>
      <c r="C38" s="21">
        <v>43281</v>
      </c>
      <c r="D38" s="22" t="s">
        <v>111</v>
      </c>
      <c r="E38" s="22" t="s">
        <v>472</v>
      </c>
      <c r="F38" s="22" t="s">
        <v>473</v>
      </c>
      <c r="G38" s="22" t="s">
        <v>252</v>
      </c>
      <c r="H38" s="22" t="s">
        <v>474</v>
      </c>
      <c r="I38" s="22" t="s">
        <v>214</v>
      </c>
      <c r="J38" s="22" t="s">
        <v>113</v>
      </c>
      <c r="K38" s="22" t="s">
        <v>139</v>
      </c>
      <c r="L38" s="22" t="s">
        <v>226</v>
      </c>
      <c r="M38" s="22" t="s">
        <v>475</v>
      </c>
      <c r="N38" s="22" t="s">
        <v>139</v>
      </c>
      <c r="O38" s="22" t="s">
        <v>148</v>
      </c>
      <c r="P38" s="22" t="s">
        <v>476</v>
      </c>
      <c r="Q38" s="22" t="s">
        <v>155</v>
      </c>
      <c r="R38" s="22" t="s">
        <v>477</v>
      </c>
      <c r="S38" s="6" t="s">
        <v>478</v>
      </c>
      <c r="T38" s="6" t="s">
        <v>478</v>
      </c>
      <c r="U38" s="22" t="s">
        <v>178</v>
      </c>
      <c r="V38" s="22" t="s">
        <v>219</v>
      </c>
      <c r="X38" s="22" t="s">
        <v>479</v>
      </c>
      <c r="Z38" s="22" t="s">
        <v>479</v>
      </c>
      <c r="AA38" s="22">
        <v>25</v>
      </c>
      <c r="AB38" s="22" t="s">
        <v>139</v>
      </c>
      <c r="AC38" s="22">
        <v>81440</v>
      </c>
      <c r="AH38" s="22" t="s">
        <v>472</v>
      </c>
      <c r="AI38" s="22" t="s">
        <v>473</v>
      </c>
      <c r="AJ38" s="22" t="s">
        <v>480</v>
      </c>
      <c r="AK38" s="22">
        <v>6737341026</v>
      </c>
      <c r="AL38" s="19" t="s">
        <v>481</v>
      </c>
      <c r="AO38" s="22">
        <v>6737341026</v>
      </c>
      <c r="AP38" s="19" t="s">
        <v>481</v>
      </c>
      <c r="AS38" s="22" t="s">
        <v>225</v>
      </c>
      <c r="AT38" s="21">
        <v>43281</v>
      </c>
      <c r="AU38" s="21">
        <v>43281</v>
      </c>
      <c r="AV38" s="10" t="s">
        <v>236</v>
      </c>
    </row>
  </sheetData>
  <mergeCells count="7">
    <mergeCell ref="A6:AV6"/>
    <mergeCell ref="A2:C2"/>
    <mergeCell ref="D2:F2"/>
    <mergeCell ref="G2:I2"/>
    <mergeCell ref="A3:C3"/>
    <mergeCell ref="D3:F3"/>
    <mergeCell ref="G3:I3"/>
  </mergeCells>
  <dataValidations count="8">
    <dataValidation type="list" allowBlank="1" showErrorMessage="1" sqref="AB8 AB10:AB195">
      <formula1>Hidden_827</formula1>
    </dataValidation>
    <dataValidation type="list" allowBlank="1" showErrorMessage="1" sqref="D8:D195">
      <formula1>Hidden_13</formula1>
    </dataValidation>
    <dataValidation type="list" allowBlank="1" showErrorMessage="1" sqref="J8:J195">
      <formula1>Hidden_29</formula1>
    </dataValidation>
    <dataValidation type="list" allowBlank="1" showErrorMessage="1" sqref="K8:K195">
      <formula1>Hidden_310</formula1>
    </dataValidation>
    <dataValidation type="list" allowBlank="1" showErrorMessage="1" sqref="N8:N195">
      <formula1>Hidden_413</formula1>
    </dataValidation>
    <dataValidation type="list" allowBlank="1" showErrorMessage="1" sqref="O8:O195">
      <formula1>Hidden_514</formula1>
    </dataValidation>
    <dataValidation type="list" allowBlank="1" showErrorMessage="1" sqref="Q8:Q195">
      <formula1>Hidden_616</formula1>
    </dataValidation>
    <dataValidation type="list" allowBlank="1" showErrorMessage="1" sqref="U8:U195">
      <formula1>Hidden_720</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L13" r:id="rId11"/>
    <hyperlink ref="AP13" r:id="rId12"/>
    <hyperlink ref="AL14" r:id="rId13"/>
    <hyperlink ref="AP14" r:id="rId14"/>
    <hyperlink ref="AL15" r:id="rId15"/>
    <hyperlink ref="AP15" r:id="rId16"/>
    <hyperlink ref="AL16" r:id="rId17"/>
    <hyperlink ref="AP16" r:id="rId18"/>
    <hyperlink ref="AL17" r:id="rId19"/>
    <hyperlink ref="AP17" r:id="rId20"/>
    <hyperlink ref="AL18" r:id="rId21"/>
    <hyperlink ref="AP18" r:id="rId22"/>
    <hyperlink ref="AL19" r:id="rId23"/>
    <hyperlink ref="AP19" r:id="rId24"/>
    <hyperlink ref="AL20" r:id="rId25"/>
    <hyperlink ref="AP20" r:id="rId26"/>
    <hyperlink ref="AL21" r:id="rId27"/>
    <hyperlink ref="AP21" r:id="rId28"/>
    <hyperlink ref="AL22" r:id="rId29"/>
    <hyperlink ref="AP22" r:id="rId30"/>
    <hyperlink ref="AL23" r:id="rId31"/>
    <hyperlink ref="AP23" r:id="rId32"/>
    <hyperlink ref="AL24" r:id="rId33"/>
    <hyperlink ref="AP24" r:id="rId34"/>
    <hyperlink ref="AL25" r:id="rId35"/>
    <hyperlink ref="AP25" r:id="rId36"/>
    <hyperlink ref="AL26" r:id="rId37"/>
    <hyperlink ref="AP26" r:id="rId38"/>
    <hyperlink ref="AL27" r:id="rId39"/>
    <hyperlink ref="AP27" r:id="rId40"/>
    <hyperlink ref="AL28" r:id="rId41"/>
    <hyperlink ref="AP28" r:id="rId42"/>
    <hyperlink ref="AL29" r:id="rId43"/>
    <hyperlink ref="AP29" r:id="rId44"/>
    <hyperlink ref="AL30" r:id="rId45"/>
    <hyperlink ref="AP30" r:id="rId46"/>
    <hyperlink ref="AL31" r:id="rId47"/>
    <hyperlink ref="AP31" r:id="rId48"/>
    <hyperlink ref="AL33" r:id="rId49"/>
    <hyperlink ref="AP33" r:id="rId50"/>
    <hyperlink ref="AL34" r:id="rId51"/>
    <hyperlink ref="AP34" r:id="rId52"/>
    <hyperlink ref="AL32" r:id="rId53"/>
    <hyperlink ref="AP32" r:id="rId54"/>
    <hyperlink ref="AL35" r:id="rId55"/>
    <hyperlink ref="AP35" r:id="rId56"/>
    <hyperlink ref="AL36" r:id="rId57"/>
    <hyperlink ref="AP36" r:id="rId58"/>
    <hyperlink ref="AL37" r:id="rId59"/>
    <hyperlink ref="AP37" r:id="rId60"/>
    <hyperlink ref="AL38" r:id="rId61"/>
    <hyperlink ref="AP38" r:id="rId62"/>
  </hyperlinks>
  <pageMargins left="0.7" right="0.7" top="0.75" bottom="0.75" header="0.3" footer="0.3"/>
  <pageSetup paperSize="9"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Karime Felix Gonzalez</cp:lastModifiedBy>
  <dcterms:created xsi:type="dcterms:W3CDTF">2018-04-16T14:51:26Z</dcterms:created>
  <dcterms:modified xsi:type="dcterms:W3CDTF">2018-07-13T17:11:46Z</dcterms:modified>
</cp:coreProperties>
</file>