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405" windowHeight="4035" activeTab="4"/>
  </bookViews>
  <sheets>
    <sheet name="Reporte de Formatos" sheetId="1" r:id="rId1"/>
    <sheet name="hidden1" sheetId="2" r:id="rId2"/>
    <sheet name="hidden2" sheetId="3" r:id="rId3"/>
    <sheet name="Tabla 216435" sheetId="4" r:id="rId4"/>
    <sheet name="Tabla 216436" sheetId="5" r:id="rId5"/>
    <sheet name="Tabla 216437"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<sst xmlns="http://schemas.openxmlformats.org/spreadsheetml/2006/main" count="484" uniqueCount="226">
  <si>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</si>
  <si>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</si>
  <si>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</si>
  <si>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</si>
  <si>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</si>
  <si>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</si>
  <si>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</si>
  <si>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</si>
  <si>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</si>
  <si>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</si>
  <si>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</si>
  <si>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</si>
  <si>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35015</t>
  </si>
  <si>
    <t>TITULO</t>
  </si>
  <si>
    <t>NOMBRE CORTO</t>
  </si>
  <si>
    <t>DESCRIPCION</t>
  </si>
  <si>
    <t>Gastos por conceptos de viáticos</t>
  </si>
  <si>
    <t>LTAIPES95FXXXA-N</t>
  </si>
  <si>
    <t>Los gastos de representación y viáticos de cada uno de sus servidores públicos</t>
  </si>
  <si>
    <t>1</t>
  </si>
  <si>
    <t>9</t>
  </si>
  <si>
    <t>2</t>
  </si>
  <si>
    <t>3</t>
  </si>
  <si>
    <t>6</t>
  </si>
  <si>
    <t>4</t>
  </si>
  <si>
    <t>10</t>
  </si>
  <si>
    <t>7</t>
  </si>
  <si>
    <t>12</t>
  </si>
  <si>
    <t>13</t>
  </si>
  <si>
    <t>14</t>
  </si>
  <si>
    <t>216419</t>
  </si>
  <si>
    <t>216407</t>
  </si>
  <si>
    <t>216434</t>
  </si>
  <si>
    <t>216408</t>
  </si>
  <si>
    <t>216422</t>
  </si>
  <si>
    <t>216409</t>
  </si>
  <si>
    <t>216420</t>
  </si>
  <si>
    <t>216410</t>
  </si>
  <si>
    <t>216411</t>
  </si>
  <si>
    <t>216412</t>
  </si>
  <si>
    <t>216421</t>
  </si>
  <si>
    <t>216433</t>
  </si>
  <si>
    <t>216424</t>
  </si>
  <si>
    <t>216431</t>
  </si>
  <si>
    <t>216413</t>
  </si>
  <si>
    <t>216414</t>
  </si>
  <si>
    <t>216415</t>
  </si>
  <si>
    <t>216416</t>
  </si>
  <si>
    <t>216417</t>
  </si>
  <si>
    <t>216418</t>
  </si>
  <si>
    <t>216423</t>
  </si>
  <si>
    <t>216427</t>
  </si>
  <si>
    <t>216428</t>
  </si>
  <si>
    <t>216435</t>
  </si>
  <si>
    <t>216429</t>
  </si>
  <si>
    <t>216430</t>
  </si>
  <si>
    <t>216426</t>
  </si>
  <si>
    <t>216432</t>
  </si>
  <si>
    <t>216436</t>
  </si>
  <si>
    <t>216437</t>
  </si>
  <si>
    <t>216425</t>
  </si>
  <si>
    <t>216406</t>
  </si>
  <si>
    <t>216438</t>
  </si>
  <si>
    <t>216439</t>
  </si>
  <si>
    <t>216440</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</si>
  <si>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</si>
  <si>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</si>
  <si>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</si>
  <si>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</si>
  <si>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</si>
  <si>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</si>
  <si>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</si>
  <si>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</si>
  <si>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</si>
  <si>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</si>
  <si>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</si>
  <si>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</si>
  <si>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</si>
  <si>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</si>
  <si>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</si>
  <si>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</si>
  <si>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</si>
  <si>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</si>
  <si>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</si>
  <si>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</si>
  <si>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</si>
  <si>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</si>
  <si>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</si>
  <si>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</si>
  <si>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</si>
  <si>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24310</t>
  </si>
  <si>
    <t>24311</t>
  </si>
  <si>
    <t>24312</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</si>
  <si>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</si>
  <si>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</si>
  <si>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</si>
  <si>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</si>
  <si>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</si>
  <si>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</si>
  <si>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</si>
  <si>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</si>
  <si>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</si>
  <si>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24313</t>
  </si>
  <si>
    <t>Hipervínculo a las facturas o comprobantes</t>
  </si>
  <si>
    <t>Hipervínculo a normatividad reguladora de gastos</t>
  </si>
  <si>
    <t>24314</t>
  </si>
  <si>
    <t>Fecha de validación</t>
  </si>
  <si>
    <t>Área responsable de la información</t>
  </si>
  <si>
    <t>Año</t>
  </si>
  <si>
    <t>Fecha de actualización</t>
  </si>
  <si>
    <t>Nota</t>
  </si>
  <si>
    <t>2DO TRIMESTRE</t>
  </si>
  <si>
    <t>HB01PRO</t>
  </si>
  <si>
    <t>PROFESOR ASIGNATURA</t>
  </si>
  <si>
    <t>K51D</t>
  </si>
  <si>
    <t>JEFE DE DEPARTAMENTO</t>
  </si>
  <si>
    <t>H11</t>
  </si>
  <si>
    <t>JEFE DE MATERIA</t>
  </si>
  <si>
    <t>HK38</t>
  </si>
  <si>
    <t>JEFE DE SECCION</t>
  </si>
  <si>
    <t>HK54</t>
  </si>
  <si>
    <t>DIRECTOR DE AREA</t>
  </si>
  <si>
    <t>HK32</t>
  </si>
  <si>
    <t>TECNICO</t>
  </si>
  <si>
    <t>DEPTO.ORIENTACION EDUCATIVA</t>
  </si>
  <si>
    <t>DORA LIDIA</t>
  </si>
  <si>
    <t>CASTRO</t>
  </si>
  <si>
    <t>MONTOYA</t>
  </si>
  <si>
    <t>MARIA DE LOURDES</t>
  </si>
  <si>
    <t>SANCHEZ</t>
  </si>
  <si>
    <t>OCHOA</t>
  </si>
  <si>
    <t>BLANCA MIREYA</t>
  </si>
  <si>
    <t>LARA</t>
  </si>
  <si>
    <t>MADRID</t>
  </si>
  <si>
    <t>DEPTO. DE EXTENSIÓN CULTURAL</t>
  </si>
  <si>
    <t>EDGAR</t>
  </si>
  <si>
    <t>SILMAN</t>
  </si>
  <si>
    <t>AISPURO</t>
  </si>
  <si>
    <t>DEPTO. DE PLANEACIÓN ACADÉMICA</t>
  </si>
  <si>
    <t>VICTOR HUGO</t>
  </si>
  <si>
    <t>BOJORQUEZ</t>
  </si>
  <si>
    <t>ARREDONDO</t>
  </si>
  <si>
    <t>RITA</t>
  </si>
  <si>
    <t>CRUZ</t>
  </si>
  <si>
    <t>HERNANDEZ</t>
  </si>
  <si>
    <t>MYRIAM</t>
  </si>
  <si>
    <t>MERCADO</t>
  </si>
  <si>
    <t>ARMENTA</t>
  </si>
  <si>
    <t>JESUS ADRIAN</t>
  </si>
  <si>
    <t>FRANCO</t>
  </si>
  <si>
    <t>MURILLO</t>
  </si>
  <si>
    <t>VIRMA</t>
  </si>
  <si>
    <t>GUTIERREZ</t>
  </si>
  <si>
    <t>BAUTISTA</t>
  </si>
  <si>
    <t>ADRIANA MARCELA</t>
  </si>
  <si>
    <t>PEREZ</t>
  </si>
  <si>
    <t>PADILLA</t>
  </si>
  <si>
    <t>DEPARTAMENTO DE ASUNTOS JURÍDICOS</t>
  </si>
  <si>
    <t>DAVID ALFREDO</t>
  </si>
  <si>
    <t>ZAZUETA</t>
  </si>
  <si>
    <t>GAXIOLA</t>
  </si>
  <si>
    <t>DIR. DE VINCULACION Y SERVICIOS INTEGRALES DEL BACHILLER</t>
  </si>
  <si>
    <t>JESUS REBECA</t>
  </si>
  <si>
    <t>CONTRERAS</t>
  </si>
  <si>
    <t>GARCIA</t>
  </si>
  <si>
    <t>PALAZUELOS</t>
  </si>
  <si>
    <t>CAMACHO</t>
  </si>
  <si>
    <t>DEPTO. DE SERVICIOS GENERALES</t>
  </si>
  <si>
    <t>BENJAMIN DE JESUS</t>
  </si>
  <si>
    <t>MORENO</t>
  </si>
  <si>
    <t>RUBIO</t>
  </si>
  <si>
    <t>MARCOS ANTONIO</t>
  </si>
  <si>
    <t>HIGUERA</t>
  </si>
  <si>
    <t>VALENZUELA</t>
  </si>
  <si>
    <t>COORDINAR LA SEGUNDA ETAPA DE DESARROLLO DEL PROGRAMA INSTITUCIONAL DE CAPACITACIÓN CON ORIENTADORES EDUCATIVOS  TUTORES  RESPONSABLES DE YO NO ABANDONO Y CONSTRUYE-T</t>
  </si>
  <si>
    <t>TRASLADO  INSTALACIÓN Y OPERACIÓN DE SONIDO PARA LA REALIZACIÓN DE EVENTO LUNES CIVICO EN EMSAD JESUS MARÍA</t>
  </si>
  <si>
    <t>ACOMPAÑAMIENTO Y REFORZAMIENTO RUMBO A PLANEA 2017 EN PLANTELES DE LA ZONAS EDUCATIVAS  PLANTELES 56  59 Y 19</t>
  </si>
  <si>
    <t>ACOMPAÑAMIENTO Y REFORZAMIENTO RUMBO A PLANEA 2017 EN PLANTELES DE LA ZONAS EDUCATIVAS  PLANTELES56  59 Y 19</t>
  </si>
  <si>
    <t>SUPERVISIÓN DE KITS DE ROBOTS LEGO EN LA COORDINACIÓN 05 Y ACOMPAÑAMIENTO Y REFORZAMIENTO RUMBO A PLANEA 2017 EN PLANTELES DE LA ZONAS EDUCATIVAS  PLANTELES 35  36  37 Y 95</t>
  </si>
  <si>
    <t>ASISTIR A LA CIUDAD DE LOS MOCHIS  AHOME   SINALOA  EL DÍA 21 DE ABRIL DE 2017  PARA ATENDER JUICIIO LABORAL EN LA JUNTA ESPECIAL DE CONCILIACION DE ESE MUNICIPIO  EXP DE JUAN SANTIAGO HERNANDEZ CRUZ.</t>
  </si>
  <si>
    <t>ASISTENCIA AL EVENTO "LUNES CIVICO" EN EMSAD 81° JESUS MARIA.</t>
  </si>
  <si>
    <t>ASISTENCIA AL EVENTO "LUNES CIVICO" DE EMSAD 81 JESUS MARIA</t>
  </si>
  <si>
    <t>VIATICOS PARA TRASLADAR SILLAS PARA EVENTO LUNES CIVICO EN EL EMSAD DE JESUS MARIA  EL DIA 03 DE ABRIL</t>
  </si>
  <si>
    <t>México</t>
  </si>
  <si>
    <t>Sinaloa</t>
  </si>
  <si>
    <t>Culiacán, Sinaloa</t>
  </si>
  <si>
    <t>Guasave</t>
  </si>
  <si>
    <t>Varios</t>
  </si>
  <si>
    <t>Mochis</t>
  </si>
  <si>
    <t>Culiacan</t>
  </si>
  <si>
    <t>COORDINAR LA SEGUNDA ETAPA DE DESARROLLO DEL PROGRAMA INSTITUCIONAL DE CAPACITACIÓN CON ORIENTADORES EDUCATIVOS, TUTORES, RESPONSABLES DE YO NO ABANDONO Y CONSTRUYE-T</t>
  </si>
  <si>
    <t>TRASLADO, INSTALACIÓN Y OPERACIÓN DE SONIDO PARA LA REALIZACIÓN DE EVENTO LUNES CIVICO EN EMSAD JESUS MARÍA</t>
  </si>
  <si>
    <t>ACOMPAÑAMIENTO Y REFORZAMIENTO RUMBO A PLANEA 2017 EN PLANTELES DE LA ZONAS EDUCATIVAS, PLANTELES 56, 59 Y 19</t>
  </si>
  <si>
    <t>ACOMPAÑAMIENTO Y REFORZAMIENTO RUMBO A PLANEA 2017 EN PLANTELES DE LA ZONAS EDUCATIVAS, PLANTELES56, 59 Y 19</t>
  </si>
  <si>
    <t>SUPERVISIÓN DE KITS DE ROBOTS LEGO EN LA COORDINACIÓN 05 Y ACOMPAÑAMIENTO Y REFORZAMIENTO RUMBO A PLANEA 2017 EN PLANTELES DE LA ZONAS EDUCATIVAS, PLANTELES 35, 36, 37 Y 95</t>
  </si>
  <si>
    <t>ASISTIR A LA CIUDAD DE LOS MOCHIS, AHOME,  SINALOA, EL DÍA 21 DE ABRIL DE 2017, PARA ATENDER JUICIIO LABORAL EN LA JUNTA ESPECIAL DE CONCILIACION DE ESE MUNICIPIO, EXP DE JUAN SANTIAGO HERNANDEZ CRUZ.</t>
  </si>
  <si>
    <t>VIATICOS PARA TRASLADAR SILLAS PARA EVENTO LUNES CIVICO EN EL EMSAD DE JESUS MARIA, EL DIA 03 DE ABRIL</t>
  </si>
  <si>
    <t>Viaticos</t>
  </si>
  <si>
    <t>http://www.cobaes.edu.mx/ai/dms/DAF/Art_95/XXX/A/2017/2do%20trimestre/710/1.PDF</t>
  </si>
  <si>
    <t>http://www.cobaes.edu.mx/ai/dms/DAF/Art_95/XXX/A/2017/2do%20trimestre/710/2.pdf</t>
  </si>
  <si>
    <t>http://www.cobaes.edu.mx/ai/dms/DAF/Art_95/XXX/A/2017/2do%20trimestre/710/3.pdf</t>
  </si>
  <si>
    <t>http://www.cobaes.edu.mx/ai/dms/DAF/Art_95/XXX/A/2017/2do%20trimestre/711/1.PDF</t>
  </si>
  <si>
    <t>http://www.cobaes.edu.mx/ai/dms/DAF/Art_95/XXX/A/2017/2do%20trimestre/711/2.pdf</t>
  </si>
  <si>
    <t>http://www.cobaes.edu.mx/ai/dms/DAF/Art_95/XXX/A/2017/2do%20trimestre/712/1.PDF</t>
  </si>
  <si>
    <t>http://www.cobaes.edu.mx/ai/dms/DAF/Art_95/XXX/A/2017/2do%20trimestre/712/2.pdf</t>
  </si>
  <si>
    <t>http://www.cobaes.edu.mx/ai/dms/DAF/Art_95/XXX/A/2017/2do%20trimestre/746/1.pdf</t>
  </si>
  <si>
    <t>http://www.cobaes.edu.mx/ai/dms/DAF/Art_95/XXX/A/2017/2do%20trimestre/746/2.pdf</t>
  </si>
  <si>
    <t>http://www.cobaes.edu.mx/ai/dms/DAF/Art_95/XXX/A/2017/2do%20trimestre/762/1.pdf</t>
  </si>
  <si>
    <t>http://www.cobaes.edu.mx/ai/dms/DAF/Art_95/XXX/A/2017/2do%20trimestre/762/2.pdf</t>
  </si>
  <si>
    <t>http://www.cobaes.edu.mx/ai/dms/DAF/Art_95/XXX/A/2017/2do%20trimestre/763/1.pdf</t>
  </si>
  <si>
    <t>http://www.cobaes.edu.mx/ai/dms/DAF/Art_95/XXX/A/2017/2do%20trimestre/763/2.pdf</t>
  </si>
  <si>
    <t>http://www.cobaes.edu.mx/ai/dms/DAF/Art_95/XXX/A/2017/2do%20trimestre/765/1.pdf</t>
  </si>
  <si>
    <t>http://www.cobaes.edu.mx/ai/dms/DAF/Art_95/XXX/A/2017/2do%20trimestre/765/2.pdf</t>
  </si>
  <si>
    <t>http://www.cobaes.edu.mx/ai/dms/DAF/Art_95/XXX/A/2017/2do%20trimestre/767/1.pdf</t>
  </si>
  <si>
    <t>http://www.cobaes.edu.mx/ai/dms/DAF/Art_95/XXX/A/2017/2do%20trimestre/767/2.pdf</t>
  </si>
  <si>
    <t>http://www.cobaes.edu.mx/ai/dms/DAF/Art_95/XXX/A/2017/2do%20trimestre/768/1.pdf</t>
  </si>
  <si>
    <t>http://www.cobaes.edu.mx/ai/dms/DAF/Art_95/XXX/A/2017/2do%20trimestre/768/2.pdf</t>
  </si>
  <si>
    <t>http://www.cobaes.edu.mx/ai/dms/DAF/Art_95/XXX/A/2017/2do%20trimestre/769/1.pdf</t>
  </si>
  <si>
    <t>http://www.cobaes.edu.mx/ai/dms/DAF/Art_95/XXX/A/2017/2do%20trimestre/769/2.pdf</t>
  </si>
  <si>
    <t>http://www.cobaes.edu.mx/ai/dms/DAF/Art_95/XXX/A/2017/2do%20trimestre/790/1.pdf</t>
  </si>
  <si>
    <t>http://www.cobaes.edu.mx/ai/dms/DAF/Art_95/XXX/A/2017/2do%20trimestre/808/1.pdf</t>
  </si>
  <si>
    <t>http://www.cobaes.edu.mx/ai/dms/DAF/Art_95/XXX/A/2017/2do%20trimestre/819/1.pdf</t>
  </si>
  <si>
    <t>http://www.cobaes.edu.mx/ai/dms/DAF/Art_95/XXX/A/2017/2do%20trimestre/831/1.pdf</t>
  </si>
  <si>
    <t>http://www.cobaes.edu.mx/ai/dms/DAF/viaticos/Lineamientos/Lineamientos_normativos_Fondo_Revolvente.pdf</t>
  </si>
  <si>
    <t>DIRECCION DE ADMINISTRACION Y FINANZAS</t>
  </si>
  <si>
    <t>EN LA COLUMNA M Y N, NO CORRESPONDE POR QUE TODOS NUESTROS VIATICOS SON PERSONALIZADOS. EN LA COLUMNA AA Y AB NO SE ANEXAN INFORME DE COMISIONES REALIZADAS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</si>
</sst>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theme="1"/>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0" fillId="0" borderId="11" xfId="0" applyFont="1" applyFill="1" applyBorder="1" applyAlignment="1">
      <alignment/>
    </xf>
    <xf numFmtId="0" fontId="0" fillId="0" borderId="0" xfId="0" applyFill="1" applyBorder="1" applyAlignment="1" applyProtection="1">
      <alignment/>
      <protection/>
    </xf>
    <xf numFmtId="0" fontId="0" fillId="0" borderId="0" xfId="0" applyFont="1" applyFill="1" applyBorder="1" applyAlignment="1">
      <alignment/>
    </xf>
    <xf numFmtId="14" fontId="0" fillId="0" borderId="11" xfId="0" applyNumberFormat="1" applyFont="1" applyFill="1" applyBorder="1" applyAlignment="1">
      <alignment/>
    </xf>
    <xf numFmtId="14" fontId="0" fillId="0" borderId="0" xfId="0" applyNumberFormat="1" applyFont="1" applyFill="1" applyBorder="1" applyAlignment="1">
      <alignment/>
    </xf>
    <xf numFmtId="0" fontId="0" fillId="0" borderId="0" xfId="0" applyBorder="1" applyAlignment="1" applyProtection="1">
      <alignment/>
      <protection/>
    </xf>
    <xf numFmtId="0" fontId="0" fillId="0" borderId="0" xfId="0" applyFont="1" applyFill="1" applyBorder="1" applyAlignment="1" applyProtection="1">
      <alignment/>
      <protection/>
    </xf>
    <xf numFmtId="0" fontId="33" fillId="0" borderId="0" xfId="53"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www.cobaes.edu.mx/ai/dms/DAF/Art_95/XXX/A/2017/2do%20trimestre/710/1.PDF" TargetMode="External" /><Relationship Id="rId2" Type="http://schemas.openxmlformats.org/officeDocument/2006/relationships/hyperlink" Target="http://www.cobaes.edu.mx/ai/dms/DAF/Art_95/XXX/A/2017/2do%20trimestre/710/2.pdf" TargetMode="External" /><Relationship Id="rId3" Type="http://schemas.openxmlformats.org/officeDocument/2006/relationships/hyperlink" Target="http://www.cobaes.edu.mx/ai/dms/DAF/Art_95/XXX/A/2017/2do%20trimestre/710/3.pdf" TargetMode="External" /><Relationship Id="rId4" Type="http://schemas.openxmlformats.org/officeDocument/2006/relationships/hyperlink" Target="http://www.cobaes.edu.mx/ai/dms/DAF/Art_95/XXX/A/2017/2do%20trimestre/711/1.PDF" TargetMode="External" /></Relationships>
</file>

<file path=xl/worksheets/sheet1.xml><?xml version="1.0" encoding="utf-8"?>
<worksheet xmlns="http://schemas.openxmlformats.org/spreadsheetml/2006/main" xmlns:r="http://schemas.openxmlformats.org/officeDocument/2006/relationships">
  <dimension ref="A1:AI22"/>
  <sheetViews>
    <sheetView zoomScalePageLayoutView="0" workbookViewId="0" topLeftCell="A2">
      <selection activeCell="A25" sqref="A25"/>
    </sheetView>
  </sheetViews>
  <sheetFormatPr defaultColWidth="9.140625" defaultRowHeight="12.75"/>
  <cols>
    <col min="1" max="1" width="27.57421875" style="0" customWidth="1"/>
    <col min="2" max="2" width="19.57421875" style="0" customWidth="1"/>
    <col min="3" max="3" width="64.8515625" style="0" customWidth="1"/>
    <col min="4" max="4" width="20.57421875" style="0" customWidth="1"/>
    <col min="5" max="5" width="24.8515625" style="0" bestFit="1"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213.57421875" style="0" bestFit="1"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13.57421875" style="0" bestFit="1"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29" width="51.57421875" style="0" customWidth="1"/>
    <col min="30" max="30" width="42.00390625" style="0" bestFit="1" customWidth="1"/>
    <col min="31" max="31" width="17.421875" style="0" bestFit="1" customWidth="1"/>
    <col min="32" max="32" width="42.57421875" style="0" bestFit="1" customWidth="1"/>
    <col min="33" max="33" width="7.140625" style="0" customWidth="1"/>
    <col min="34" max="34" width="19.00390625" style="0" customWidth="1"/>
    <col min="35" max="35" width="178.57421875" style="0" bestFit="1" customWidth="1"/>
  </cols>
  <sheetData>
    <row r="1" ht="12.75" hidden="1">
      <c r="A1" t="s">
        <v>12</v>
      </c>
    </row>
    <row r="2" spans="1:3" ht="15">
      <c r="A2" s="1" t="s">
        <v>13</v>
      </c>
      <c r="B2" s="1" t="s">
        <v>14</v>
      </c>
      <c r="C2" s="1" t="s">
        <v>15</v>
      </c>
    </row>
    <row r="3" spans="1:3" ht="12.75">
      <c r="A3" s="2" t="s">
        <v>16</v>
      </c>
      <c r="B3" s="2" t="s">
        <v>17</v>
      </c>
      <c r="C3" s="2" t="s">
        <v>18</v>
      </c>
    </row>
    <row r="4" spans="1:35" ht="12.75" hidden="1">
      <c r="A4" t="s">
        <v>19</v>
      </c>
      <c r="B4" t="s">
        <v>19</v>
      </c>
      <c r="C4" t="s">
        <v>20</v>
      </c>
      <c r="D4" t="s">
        <v>19</v>
      </c>
      <c r="E4" t="s">
        <v>21</v>
      </c>
      <c r="F4" t="s">
        <v>19</v>
      </c>
      <c r="G4" t="s">
        <v>21</v>
      </c>
      <c r="H4" t="s">
        <v>19</v>
      </c>
      <c r="I4" t="s">
        <v>19</v>
      </c>
      <c r="J4" t="s">
        <v>19</v>
      </c>
      <c r="K4" t="s">
        <v>21</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c r="A6" s="15" t="s">
        <v>65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5" ht="12.75">
      <c r="A8" s="6">
        <v>2017</v>
      </c>
      <c r="B8" s="6" t="s">
        <v>111</v>
      </c>
      <c r="C8" s="7" t="s">
        <v>0</v>
      </c>
      <c r="D8" s="7" t="s">
        <v>112</v>
      </c>
      <c r="E8" s="7" t="s">
        <v>113</v>
      </c>
      <c r="F8" s="7" t="s">
        <v>113</v>
      </c>
      <c r="G8" s="7" t="s">
        <v>124</v>
      </c>
      <c r="H8" s="7" t="s">
        <v>125</v>
      </c>
      <c r="I8" s="7" t="s">
        <v>126</v>
      </c>
      <c r="J8" s="7" t="s">
        <v>127</v>
      </c>
      <c r="K8" s="7" t="s">
        <v>174</v>
      </c>
      <c r="L8" t="s">
        <v>11</v>
      </c>
      <c r="M8">
        <v>0</v>
      </c>
      <c r="N8" s="6">
        <v>0</v>
      </c>
      <c r="O8" s="7" t="s">
        <v>183</v>
      </c>
      <c r="P8" s="7" t="s">
        <v>184</v>
      </c>
      <c r="Q8" s="7" t="s">
        <v>185</v>
      </c>
      <c r="R8" s="7" t="s">
        <v>183</v>
      </c>
      <c r="S8" s="7" t="s">
        <v>184</v>
      </c>
      <c r="T8" s="7" t="s">
        <v>186</v>
      </c>
      <c r="U8" s="7" t="s">
        <v>190</v>
      </c>
      <c r="V8" s="10">
        <v>42851.25</v>
      </c>
      <c r="W8" s="10">
        <v>42851.6666666667</v>
      </c>
      <c r="X8" s="9">
        <v>710</v>
      </c>
      <c r="Y8" s="9">
        <v>240</v>
      </c>
      <c r="Z8" s="13">
        <v>0</v>
      </c>
      <c r="AC8" s="9">
        <v>710</v>
      </c>
      <c r="AD8">
        <v>1</v>
      </c>
      <c r="AE8" s="10">
        <v>42927.4771620023</v>
      </c>
      <c r="AF8" s="7" t="s">
        <v>224</v>
      </c>
      <c r="AG8" s="6">
        <v>2017</v>
      </c>
      <c r="AH8" s="10">
        <v>42927.4771620023</v>
      </c>
      <c r="AI8" s="6" t="s">
        <v>225</v>
      </c>
    </row>
    <row r="9" spans="1:35" ht="12.75">
      <c r="A9" s="8">
        <v>2017</v>
      </c>
      <c r="B9" s="8" t="s">
        <v>111</v>
      </c>
      <c r="C9" s="9" t="s">
        <v>7</v>
      </c>
      <c r="D9" s="9" t="s">
        <v>114</v>
      </c>
      <c r="E9" s="9" t="s">
        <v>115</v>
      </c>
      <c r="F9" s="9" t="s">
        <v>115</v>
      </c>
      <c r="G9" s="9" t="s">
        <v>124</v>
      </c>
      <c r="H9" s="9" t="s">
        <v>128</v>
      </c>
      <c r="I9" s="9" t="s">
        <v>129</v>
      </c>
      <c r="J9" s="9" t="s">
        <v>130</v>
      </c>
      <c r="K9" s="9" t="s">
        <v>174</v>
      </c>
      <c r="L9" t="s">
        <v>11</v>
      </c>
      <c r="M9">
        <v>0</v>
      </c>
      <c r="N9" s="8">
        <v>0</v>
      </c>
      <c r="O9" s="9" t="s">
        <v>183</v>
      </c>
      <c r="P9" s="9" t="s">
        <v>184</v>
      </c>
      <c r="Q9" s="9" t="s">
        <v>185</v>
      </c>
      <c r="R9" s="9" t="s">
        <v>183</v>
      </c>
      <c r="S9" s="9" t="s">
        <v>184</v>
      </c>
      <c r="T9" s="9" t="s">
        <v>186</v>
      </c>
      <c r="U9" s="9" t="s">
        <v>190</v>
      </c>
      <c r="V9" s="11">
        <v>42851.25</v>
      </c>
      <c r="W9" s="11">
        <v>42851.75</v>
      </c>
      <c r="X9" s="9">
        <v>711</v>
      </c>
      <c r="Y9" s="9">
        <v>240</v>
      </c>
      <c r="Z9" s="13">
        <v>0</v>
      </c>
      <c r="AC9" s="9">
        <v>711</v>
      </c>
      <c r="AD9" s="13">
        <v>1</v>
      </c>
      <c r="AE9" s="11">
        <v>42927.4771620023</v>
      </c>
      <c r="AF9" s="9" t="s">
        <v>224</v>
      </c>
      <c r="AG9" s="8">
        <v>2017</v>
      </c>
      <c r="AH9" s="11">
        <v>42927.4771620023</v>
      </c>
      <c r="AI9" s="6" t="s">
        <v>225</v>
      </c>
    </row>
    <row r="10" spans="1:35" ht="12.75">
      <c r="A10" s="8">
        <v>2017</v>
      </c>
      <c r="B10" s="8" t="s">
        <v>111</v>
      </c>
      <c r="C10" s="9" t="s">
        <v>7</v>
      </c>
      <c r="D10" s="9" t="s">
        <v>116</v>
      </c>
      <c r="E10" s="9" t="s">
        <v>117</v>
      </c>
      <c r="F10" s="9" t="s">
        <v>117</v>
      </c>
      <c r="G10" s="9" t="s">
        <v>124</v>
      </c>
      <c r="H10" s="9" t="s">
        <v>131</v>
      </c>
      <c r="I10" s="9" t="s">
        <v>132</v>
      </c>
      <c r="J10" s="9" t="s">
        <v>133</v>
      </c>
      <c r="K10" s="9" t="s">
        <v>174</v>
      </c>
      <c r="L10" t="s">
        <v>11</v>
      </c>
      <c r="M10">
        <v>0</v>
      </c>
      <c r="N10" s="8">
        <v>0</v>
      </c>
      <c r="O10" s="9" t="s">
        <v>183</v>
      </c>
      <c r="P10" s="9" t="s">
        <v>184</v>
      </c>
      <c r="Q10" s="9" t="s">
        <v>185</v>
      </c>
      <c r="R10" s="9" t="s">
        <v>183</v>
      </c>
      <c r="S10" s="9" t="s">
        <v>184</v>
      </c>
      <c r="T10" s="9" t="s">
        <v>186</v>
      </c>
      <c r="U10" s="9" t="s">
        <v>190</v>
      </c>
      <c r="V10" s="11">
        <v>42851.25</v>
      </c>
      <c r="W10" s="11">
        <v>42851.75</v>
      </c>
      <c r="X10" s="9">
        <v>712</v>
      </c>
      <c r="Y10" s="9">
        <v>240</v>
      </c>
      <c r="Z10" s="13">
        <v>0</v>
      </c>
      <c r="AC10" s="9">
        <v>712</v>
      </c>
      <c r="AD10" s="13">
        <v>1</v>
      </c>
      <c r="AE10" s="11">
        <v>42927.4771620023</v>
      </c>
      <c r="AF10" s="9" t="s">
        <v>224</v>
      </c>
      <c r="AG10" s="8">
        <v>2017</v>
      </c>
      <c r="AH10" s="11">
        <v>42927.4771620023</v>
      </c>
      <c r="AI10" s="6" t="s">
        <v>225</v>
      </c>
    </row>
    <row r="11" spans="1:35" ht="12.75">
      <c r="A11" s="8">
        <v>2017</v>
      </c>
      <c r="B11" s="8" t="s">
        <v>111</v>
      </c>
      <c r="C11" s="9" t="s">
        <v>0</v>
      </c>
      <c r="D11" s="9" t="s">
        <v>118</v>
      </c>
      <c r="E11" s="9" t="s">
        <v>119</v>
      </c>
      <c r="F11" s="9" t="s">
        <v>119</v>
      </c>
      <c r="G11" s="9" t="s">
        <v>134</v>
      </c>
      <c r="H11" s="9" t="s">
        <v>135</v>
      </c>
      <c r="I11" s="9" t="s">
        <v>136</v>
      </c>
      <c r="J11" s="9" t="s">
        <v>137</v>
      </c>
      <c r="K11" s="9" t="s">
        <v>175</v>
      </c>
      <c r="L11" t="s">
        <v>11</v>
      </c>
      <c r="M11">
        <v>0</v>
      </c>
      <c r="N11" s="8">
        <v>0</v>
      </c>
      <c r="O11" s="9" t="s">
        <v>183</v>
      </c>
      <c r="P11" s="9" t="s">
        <v>184</v>
      </c>
      <c r="Q11" s="9" t="s">
        <v>185</v>
      </c>
      <c r="R11" s="9" t="s">
        <v>183</v>
      </c>
      <c r="S11" s="9" t="s">
        <v>184</v>
      </c>
      <c r="T11" s="9" t="s">
        <v>187</v>
      </c>
      <c r="U11" s="9" t="s">
        <v>191</v>
      </c>
      <c r="V11" s="11">
        <v>42828.25</v>
      </c>
      <c r="W11" s="11">
        <v>42828.5416666667</v>
      </c>
      <c r="X11" s="9">
        <v>746</v>
      </c>
      <c r="Y11" s="9">
        <v>120</v>
      </c>
      <c r="Z11" s="13">
        <v>0</v>
      </c>
      <c r="AC11" s="9">
        <v>746</v>
      </c>
      <c r="AD11" s="13">
        <v>1</v>
      </c>
      <c r="AE11" s="11">
        <v>42927.4771620023</v>
      </c>
      <c r="AF11" s="9" t="s">
        <v>224</v>
      </c>
      <c r="AG11" s="8">
        <v>2017</v>
      </c>
      <c r="AH11" s="11">
        <v>42927.4771620023</v>
      </c>
      <c r="AI11" s="6" t="s">
        <v>225</v>
      </c>
    </row>
    <row r="12" spans="1:35" ht="12.75">
      <c r="A12" s="8">
        <v>2017</v>
      </c>
      <c r="B12" s="8" t="s">
        <v>111</v>
      </c>
      <c r="C12" s="9" t="s">
        <v>7</v>
      </c>
      <c r="D12" s="9" t="s">
        <v>116</v>
      </c>
      <c r="E12" s="9" t="s">
        <v>117</v>
      </c>
      <c r="F12" s="9" t="s">
        <v>117</v>
      </c>
      <c r="G12" s="9" t="s">
        <v>138</v>
      </c>
      <c r="H12" s="9" t="s">
        <v>139</v>
      </c>
      <c r="I12" s="9" t="s">
        <v>140</v>
      </c>
      <c r="J12" s="9" t="s">
        <v>141</v>
      </c>
      <c r="K12" s="9" t="s">
        <v>176</v>
      </c>
      <c r="L12" t="s">
        <v>11</v>
      </c>
      <c r="M12">
        <v>0</v>
      </c>
      <c r="N12" s="8">
        <v>0</v>
      </c>
      <c r="O12" s="9" t="s">
        <v>183</v>
      </c>
      <c r="P12" s="9" t="s">
        <v>184</v>
      </c>
      <c r="Q12" s="9" t="s">
        <v>185</v>
      </c>
      <c r="R12" s="9" t="s">
        <v>183</v>
      </c>
      <c r="S12" s="9" t="s">
        <v>184</v>
      </c>
      <c r="T12" s="9" t="s">
        <v>187</v>
      </c>
      <c r="U12" s="9" t="s">
        <v>192</v>
      </c>
      <c r="V12" s="11">
        <v>42828.25</v>
      </c>
      <c r="W12" s="11">
        <v>42828.75</v>
      </c>
      <c r="X12" s="9">
        <v>762</v>
      </c>
      <c r="Y12" s="9">
        <v>240</v>
      </c>
      <c r="Z12" s="13">
        <v>0</v>
      </c>
      <c r="AC12" s="9">
        <v>762</v>
      </c>
      <c r="AD12" s="13">
        <v>1</v>
      </c>
      <c r="AE12" s="11">
        <v>42927.4771620023</v>
      </c>
      <c r="AF12" s="9" t="s">
        <v>224</v>
      </c>
      <c r="AG12" s="8">
        <v>2017</v>
      </c>
      <c r="AH12" s="11">
        <v>42927.4771620023</v>
      </c>
      <c r="AI12" s="6" t="s">
        <v>225</v>
      </c>
    </row>
    <row r="13" spans="1:35" ht="12.75">
      <c r="A13" s="8">
        <v>2017</v>
      </c>
      <c r="B13" s="8" t="s">
        <v>111</v>
      </c>
      <c r="C13" s="9" t="s">
        <v>7</v>
      </c>
      <c r="D13" s="9" t="s">
        <v>116</v>
      </c>
      <c r="E13" s="9" t="s">
        <v>117</v>
      </c>
      <c r="F13" s="9" t="s">
        <v>117</v>
      </c>
      <c r="G13" s="9" t="s">
        <v>138</v>
      </c>
      <c r="H13" s="9" t="s">
        <v>142</v>
      </c>
      <c r="I13" s="9" t="s">
        <v>143</v>
      </c>
      <c r="J13" s="9" t="s">
        <v>144</v>
      </c>
      <c r="K13" s="9" t="s">
        <v>176</v>
      </c>
      <c r="L13" t="s">
        <v>11</v>
      </c>
      <c r="M13">
        <v>0</v>
      </c>
      <c r="N13" s="8">
        <v>0</v>
      </c>
      <c r="O13" s="9" t="s">
        <v>183</v>
      </c>
      <c r="P13" s="9" t="s">
        <v>184</v>
      </c>
      <c r="Q13" s="9" t="s">
        <v>185</v>
      </c>
      <c r="R13" s="9" t="s">
        <v>183</v>
      </c>
      <c r="S13" s="9" t="s">
        <v>184</v>
      </c>
      <c r="T13" s="9" t="s">
        <v>187</v>
      </c>
      <c r="U13" s="9" t="s">
        <v>192</v>
      </c>
      <c r="V13" s="11">
        <v>42828.25</v>
      </c>
      <c r="W13" s="11">
        <v>42828.75</v>
      </c>
      <c r="X13" s="9">
        <v>763</v>
      </c>
      <c r="Y13" s="9">
        <v>240</v>
      </c>
      <c r="Z13" s="13">
        <v>0</v>
      </c>
      <c r="AC13" s="9">
        <v>763</v>
      </c>
      <c r="AD13" s="13">
        <v>1</v>
      </c>
      <c r="AE13" s="11">
        <v>42927.4771620023</v>
      </c>
      <c r="AF13" s="9" t="s">
        <v>224</v>
      </c>
      <c r="AG13" s="8">
        <v>2017</v>
      </c>
      <c r="AH13" s="11">
        <v>42927.4771620023</v>
      </c>
      <c r="AI13" s="6" t="s">
        <v>225</v>
      </c>
    </row>
    <row r="14" spans="1:35" ht="12.75">
      <c r="A14" s="8">
        <v>2017</v>
      </c>
      <c r="B14" s="8" t="s">
        <v>111</v>
      </c>
      <c r="C14" s="9" t="s">
        <v>7</v>
      </c>
      <c r="D14" s="9" t="s">
        <v>116</v>
      </c>
      <c r="E14" s="9" t="s">
        <v>117</v>
      </c>
      <c r="F14" s="9" t="s">
        <v>117</v>
      </c>
      <c r="G14" s="9" t="s">
        <v>138</v>
      </c>
      <c r="H14" s="9" t="s">
        <v>145</v>
      </c>
      <c r="I14" s="9" t="s">
        <v>146</v>
      </c>
      <c r="J14" s="9" t="s">
        <v>147</v>
      </c>
      <c r="K14" s="9" t="s">
        <v>177</v>
      </c>
      <c r="L14" t="s">
        <v>11</v>
      </c>
      <c r="M14">
        <v>0</v>
      </c>
      <c r="N14" s="8">
        <v>0</v>
      </c>
      <c r="O14" s="9" t="s">
        <v>183</v>
      </c>
      <c r="P14" s="9" t="s">
        <v>184</v>
      </c>
      <c r="Q14" s="9" t="s">
        <v>185</v>
      </c>
      <c r="R14" s="9" t="s">
        <v>183</v>
      </c>
      <c r="S14" s="9" t="s">
        <v>184</v>
      </c>
      <c r="T14" s="9" t="s">
        <v>187</v>
      </c>
      <c r="U14" s="9" t="s">
        <v>193</v>
      </c>
      <c r="V14" s="11">
        <v>42828.25</v>
      </c>
      <c r="W14" s="11">
        <v>42828.75</v>
      </c>
      <c r="X14" s="9">
        <v>765</v>
      </c>
      <c r="Y14" s="9">
        <v>240</v>
      </c>
      <c r="Z14" s="13">
        <v>0</v>
      </c>
      <c r="AC14" s="9">
        <v>765</v>
      </c>
      <c r="AD14" s="13">
        <v>1</v>
      </c>
      <c r="AE14" s="11">
        <v>42927.4771620023</v>
      </c>
      <c r="AF14" s="9" t="s">
        <v>224</v>
      </c>
      <c r="AG14" s="8">
        <v>2017</v>
      </c>
      <c r="AH14" s="11">
        <v>42927.4771620023</v>
      </c>
      <c r="AI14" s="6" t="s">
        <v>225</v>
      </c>
    </row>
    <row r="15" spans="1:35" ht="12.75">
      <c r="A15" s="8">
        <v>2017</v>
      </c>
      <c r="B15" s="8" t="s">
        <v>111</v>
      </c>
      <c r="C15" s="9" t="s">
        <v>7</v>
      </c>
      <c r="D15" s="9" t="s">
        <v>116</v>
      </c>
      <c r="E15" s="9" t="s">
        <v>117</v>
      </c>
      <c r="F15" s="9" t="s">
        <v>117</v>
      </c>
      <c r="G15" s="9" t="s">
        <v>138</v>
      </c>
      <c r="H15" s="9" t="s">
        <v>148</v>
      </c>
      <c r="I15" s="9" t="s">
        <v>149</v>
      </c>
      <c r="J15" s="9" t="s">
        <v>150</v>
      </c>
      <c r="K15" s="9" t="s">
        <v>178</v>
      </c>
      <c r="L15" t="s">
        <v>11</v>
      </c>
      <c r="M15">
        <v>0</v>
      </c>
      <c r="N15" s="8">
        <v>0</v>
      </c>
      <c r="O15" s="9" t="s">
        <v>183</v>
      </c>
      <c r="P15" s="9" t="s">
        <v>184</v>
      </c>
      <c r="Q15" s="9" t="s">
        <v>185</v>
      </c>
      <c r="R15" s="9" t="s">
        <v>183</v>
      </c>
      <c r="S15" s="9" t="s">
        <v>184</v>
      </c>
      <c r="T15" s="9" t="s">
        <v>187</v>
      </c>
      <c r="U15" s="9" t="s">
        <v>194</v>
      </c>
      <c r="V15" s="11">
        <v>42829.25</v>
      </c>
      <c r="W15" s="11">
        <v>42829.75</v>
      </c>
      <c r="X15" s="9">
        <v>767</v>
      </c>
      <c r="Y15" s="9">
        <v>240</v>
      </c>
      <c r="Z15" s="13">
        <v>0</v>
      </c>
      <c r="AC15" s="9">
        <v>767</v>
      </c>
      <c r="AD15" s="13">
        <v>1</v>
      </c>
      <c r="AE15" s="11">
        <v>42927.4771620023</v>
      </c>
      <c r="AF15" s="9" t="s">
        <v>224</v>
      </c>
      <c r="AG15" s="8">
        <v>2017</v>
      </c>
      <c r="AH15" s="11">
        <v>42927.4771620023</v>
      </c>
      <c r="AI15" s="6" t="s">
        <v>225</v>
      </c>
    </row>
    <row r="16" spans="1:35" ht="12.75">
      <c r="A16" s="8">
        <v>2017</v>
      </c>
      <c r="B16" s="8" t="s">
        <v>111</v>
      </c>
      <c r="C16" s="9" t="s">
        <v>2</v>
      </c>
      <c r="D16" s="9" t="s">
        <v>116</v>
      </c>
      <c r="E16" s="9" t="s">
        <v>117</v>
      </c>
      <c r="F16" s="9" t="s">
        <v>117</v>
      </c>
      <c r="G16" s="9" t="s">
        <v>138</v>
      </c>
      <c r="H16" s="9" t="s">
        <v>151</v>
      </c>
      <c r="I16" s="9" t="s">
        <v>152</v>
      </c>
      <c r="J16" s="9" t="s">
        <v>153</v>
      </c>
      <c r="K16" s="9" t="s">
        <v>178</v>
      </c>
      <c r="L16" t="s">
        <v>11</v>
      </c>
      <c r="M16">
        <v>0</v>
      </c>
      <c r="N16" s="8">
        <v>0</v>
      </c>
      <c r="O16" s="9" t="s">
        <v>183</v>
      </c>
      <c r="P16" s="9" t="s">
        <v>184</v>
      </c>
      <c r="Q16" s="9" t="s">
        <v>185</v>
      </c>
      <c r="R16" s="9" t="s">
        <v>183</v>
      </c>
      <c r="S16" s="9" t="s">
        <v>184</v>
      </c>
      <c r="T16" s="9" t="s">
        <v>187</v>
      </c>
      <c r="U16" s="9" t="s">
        <v>194</v>
      </c>
      <c r="V16" s="11">
        <v>42829.25</v>
      </c>
      <c r="W16" s="11">
        <v>42829.75</v>
      </c>
      <c r="X16" s="9">
        <v>768</v>
      </c>
      <c r="Y16" s="9">
        <v>240</v>
      </c>
      <c r="Z16" s="13">
        <v>0</v>
      </c>
      <c r="AC16" s="9">
        <v>768</v>
      </c>
      <c r="AD16" s="13">
        <v>1</v>
      </c>
      <c r="AE16" s="11">
        <v>42927.4771620023</v>
      </c>
      <c r="AF16" s="9" t="s">
        <v>224</v>
      </c>
      <c r="AG16" s="8">
        <v>2017</v>
      </c>
      <c r="AH16" s="11">
        <v>42927.4771620023</v>
      </c>
      <c r="AI16" s="6" t="s">
        <v>225</v>
      </c>
    </row>
    <row r="17" spans="1:35" ht="12.75">
      <c r="A17" s="8">
        <v>2017</v>
      </c>
      <c r="B17" s="8" t="s">
        <v>111</v>
      </c>
      <c r="C17" s="9" t="s">
        <v>7</v>
      </c>
      <c r="D17" s="9" t="s">
        <v>116</v>
      </c>
      <c r="E17" s="9" t="s">
        <v>117</v>
      </c>
      <c r="F17" s="9" t="s">
        <v>117</v>
      </c>
      <c r="G17" s="9" t="s">
        <v>138</v>
      </c>
      <c r="H17" s="9" t="s">
        <v>154</v>
      </c>
      <c r="I17" s="9" t="s">
        <v>155</v>
      </c>
      <c r="J17" s="9" t="s">
        <v>156</v>
      </c>
      <c r="K17" s="9" t="s">
        <v>178</v>
      </c>
      <c r="L17" t="s">
        <v>11</v>
      </c>
      <c r="M17">
        <v>0</v>
      </c>
      <c r="N17" s="8">
        <v>0</v>
      </c>
      <c r="O17" s="9" t="s">
        <v>183</v>
      </c>
      <c r="P17" s="9" t="s">
        <v>184</v>
      </c>
      <c r="Q17" s="9" t="s">
        <v>185</v>
      </c>
      <c r="R17" s="9" t="s">
        <v>183</v>
      </c>
      <c r="S17" s="9" t="s">
        <v>184</v>
      </c>
      <c r="T17" s="9" t="s">
        <v>187</v>
      </c>
      <c r="U17" s="9" t="s">
        <v>194</v>
      </c>
      <c r="V17" s="11">
        <v>42829.25</v>
      </c>
      <c r="W17" s="11">
        <v>42829.75</v>
      </c>
      <c r="X17" s="9">
        <v>769</v>
      </c>
      <c r="Y17" s="9">
        <v>240</v>
      </c>
      <c r="Z17" s="13">
        <v>0</v>
      </c>
      <c r="AC17" s="9">
        <v>769</v>
      </c>
      <c r="AD17" s="13">
        <v>1</v>
      </c>
      <c r="AE17" s="11">
        <v>42927.4771620023</v>
      </c>
      <c r="AF17" s="9" t="s">
        <v>224</v>
      </c>
      <c r="AG17" s="8">
        <v>2017</v>
      </c>
      <c r="AH17" s="11">
        <v>42927.4771620023</v>
      </c>
      <c r="AI17" s="6" t="s">
        <v>225</v>
      </c>
    </row>
    <row r="18" spans="1:35" ht="12.75">
      <c r="A18" s="8">
        <v>2017</v>
      </c>
      <c r="B18" s="8" t="s">
        <v>111</v>
      </c>
      <c r="C18" s="9" t="s">
        <v>7</v>
      </c>
      <c r="D18" s="9" t="s">
        <v>114</v>
      </c>
      <c r="E18" s="9" t="s">
        <v>115</v>
      </c>
      <c r="F18" s="9" t="s">
        <v>115</v>
      </c>
      <c r="G18" s="9" t="s">
        <v>157</v>
      </c>
      <c r="H18" s="9" t="s">
        <v>158</v>
      </c>
      <c r="I18" s="9" t="s">
        <v>159</v>
      </c>
      <c r="J18" s="9" t="s">
        <v>160</v>
      </c>
      <c r="K18" s="9" t="s">
        <v>179</v>
      </c>
      <c r="L18" t="s">
        <v>11</v>
      </c>
      <c r="M18">
        <v>0</v>
      </c>
      <c r="N18" s="8">
        <v>0</v>
      </c>
      <c r="O18" s="9" t="s">
        <v>183</v>
      </c>
      <c r="P18" s="9" t="s">
        <v>184</v>
      </c>
      <c r="Q18" s="9" t="s">
        <v>185</v>
      </c>
      <c r="R18" s="9" t="s">
        <v>183</v>
      </c>
      <c r="S18" s="9" t="s">
        <v>184</v>
      </c>
      <c r="T18" s="9" t="s">
        <v>188</v>
      </c>
      <c r="U18" s="9" t="s">
        <v>195</v>
      </c>
      <c r="V18" s="11">
        <v>42846.25</v>
      </c>
      <c r="W18" s="11">
        <v>42846.75</v>
      </c>
      <c r="X18" s="9">
        <v>790</v>
      </c>
      <c r="Y18" s="9">
        <v>240</v>
      </c>
      <c r="Z18" s="13">
        <v>0</v>
      </c>
      <c r="AC18" s="9">
        <v>790</v>
      </c>
      <c r="AD18" s="13">
        <v>1</v>
      </c>
      <c r="AE18" s="11">
        <v>42927.4771620023</v>
      </c>
      <c r="AF18" s="9" t="s">
        <v>224</v>
      </c>
      <c r="AG18" s="8">
        <v>2017</v>
      </c>
      <c r="AH18" s="11">
        <v>42927.4771620023</v>
      </c>
      <c r="AI18" s="6" t="s">
        <v>225</v>
      </c>
    </row>
    <row r="19" spans="1:35" ht="12.75">
      <c r="A19" s="8">
        <v>2017</v>
      </c>
      <c r="B19" s="8" t="s">
        <v>111</v>
      </c>
      <c r="C19" s="9" t="s">
        <v>2</v>
      </c>
      <c r="D19" s="9" t="s">
        <v>120</v>
      </c>
      <c r="E19" s="9" t="s">
        <v>121</v>
      </c>
      <c r="F19" s="9" t="s">
        <v>121</v>
      </c>
      <c r="G19" s="9" t="s">
        <v>161</v>
      </c>
      <c r="H19" s="9" t="s">
        <v>162</v>
      </c>
      <c r="I19" s="9" t="s">
        <v>163</v>
      </c>
      <c r="J19" s="9" t="s">
        <v>164</v>
      </c>
      <c r="K19" s="9" t="s">
        <v>180</v>
      </c>
      <c r="L19" t="s">
        <v>11</v>
      </c>
      <c r="M19">
        <v>0</v>
      </c>
      <c r="N19" s="8">
        <v>0</v>
      </c>
      <c r="O19" s="9" t="s">
        <v>183</v>
      </c>
      <c r="P19" s="9" t="s">
        <v>184</v>
      </c>
      <c r="Q19" s="9" t="s">
        <v>185</v>
      </c>
      <c r="R19" s="9" t="s">
        <v>183</v>
      </c>
      <c r="S19" s="9" t="s">
        <v>184</v>
      </c>
      <c r="T19" s="9" t="s">
        <v>189</v>
      </c>
      <c r="U19" s="9" t="s">
        <v>180</v>
      </c>
      <c r="V19" s="11">
        <v>42828.2916666667</v>
      </c>
      <c r="W19" s="11">
        <v>42828.4583333333</v>
      </c>
      <c r="X19" s="9">
        <v>808</v>
      </c>
      <c r="Y19" s="9">
        <v>150</v>
      </c>
      <c r="Z19" s="13">
        <v>0</v>
      </c>
      <c r="AC19" s="9">
        <v>808</v>
      </c>
      <c r="AD19" s="13">
        <v>1</v>
      </c>
      <c r="AE19" s="11">
        <v>42927.4771620023</v>
      </c>
      <c r="AF19" s="9" t="s">
        <v>224</v>
      </c>
      <c r="AG19" s="8">
        <v>2017</v>
      </c>
      <c r="AH19" s="11">
        <v>42927.4771620023</v>
      </c>
      <c r="AI19" s="6" t="s">
        <v>225</v>
      </c>
    </row>
    <row r="20" spans="1:35" ht="12.75">
      <c r="A20" s="8">
        <v>2017</v>
      </c>
      <c r="B20" s="8" t="s">
        <v>111</v>
      </c>
      <c r="C20" s="9" t="s">
        <v>7</v>
      </c>
      <c r="D20" s="9" t="s">
        <v>114</v>
      </c>
      <c r="E20" s="9" t="s">
        <v>115</v>
      </c>
      <c r="F20" s="9" t="s">
        <v>115</v>
      </c>
      <c r="G20" s="9" t="s">
        <v>161</v>
      </c>
      <c r="H20" s="9" t="s">
        <v>128</v>
      </c>
      <c r="I20" s="9" t="s">
        <v>165</v>
      </c>
      <c r="J20" s="9" t="s">
        <v>166</v>
      </c>
      <c r="K20" s="9" t="s">
        <v>181</v>
      </c>
      <c r="L20" t="s">
        <v>11</v>
      </c>
      <c r="M20">
        <v>0</v>
      </c>
      <c r="N20" s="8">
        <v>0</v>
      </c>
      <c r="O20" s="9" t="s">
        <v>183</v>
      </c>
      <c r="P20" s="9" t="s">
        <v>184</v>
      </c>
      <c r="Q20" s="9" t="s">
        <v>185</v>
      </c>
      <c r="R20" s="9" t="s">
        <v>183</v>
      </c>
      <c r="S20" s="9" t="s">
        <v>184</v>
      </c>
      <c r="T20" s="9" t="s">
        <v>189</v>
      </c>
      <c r="U20" s="9" t="s">
        <v>181</v>
      </c>
      <c r="V20" s="11">
        <v>42828.2916666667</v>
      </c>
      <c r="W20" s="11">
        <v>42828.4583333333</v>
      </c>
      <c r="X20" s="9">
        <v>819</v>
      </c>
      <c r="Y20" s="9">
        <v>120</v>
      </c>
      <c r="Z20" s="13">
        <v>0</v>
      </c>
      <c r="AC20" s="9">
        <v>819</v>
      </c>
      <c r="AD20" s="13">
        <v>1</v>
      </c>
      <c r="AE20" s="11">
        <v>42927.4771620023</v>
      </c>
      <c r="AF20" s="9" t="s">
        <v>224</v>
      </c>
      <c r="AG20" s="8">
        <v>2017</v>
      </c>
      <c r="AH20" s="11">
        <v>42927.4771620023</v>
      </c>
      <c r="AI20" s="6" t="s">
        <v>225</v>
      </c>
    </row>
    <row r="21" spans="1:35" ht="12.75">
      <c r="A21" s="8">
        <v>2017</v>
      </c>
      <c r="B21" s="8" t="s">
        <v>111</v>
      </c>
      <c r="C21" s="9" t="s">
        <v>2</v>
      </c>
      <c r="D21" s="9" t="s">
        <v>122</v>
      </c>
      <c r="E21" s="9" t="s">
        <v>123</v>
      </c>
      <c r="F21" s="9" t="s">
        <v>123</v>
      </c>
      <c r="G21" s="9" t="s">
        <v>167</v>
      </c>
      <c r="H21" s="9" t="s">
        <v>168</v>
      </c>
      <c r="I21" s="9" t="s">
        <v>169</v>
      </c>
      <c r="J21" s="9" t="s">
        <v>170</v>
      </c>
      <c r="K21" s="9" t="s">
        <v>182</v>
      </c>
      <c r="L21" t="s">
        <v>11</v>
      </c>
      <c r="M21">
        <v>0</v>
      </c>
      <c r="N21" s="8">
        <v>0</v>
      </c>
      <c r="O21" s="9" t="s">
        <v>183</v>
      </c>
      <c r="P21" s="9" t="s">
        <v>184</v>
      </c>
      <c r="Q21" s="9" t="s">
        <v>185</v>
      </c>
      <c r="R21" s="9" t="s">
        <v>183</v>
      </c>
      <c r="S21" s="9" t="s">
        <v>184</v>
      </c>
      <c r="T21" s="9" t="s">
        <v>189</v>
      </c>
      <c r="U21" s="9" t="s">
        <v>196</v>
      </c>
      <c r="V21" s="11">
        <v>42828.2505092593</v>
      </c>
      <c r="W21" s="11">
        <v>42828.4942592593</v>
      </c>
      <c r="X21" s="9">
        <v>830</v>
      </c>
      <c r="Y21" s="9">
        <v>120</v>
      </c>
      <c r="Z21" s="13">
        <v>0</v>
      </c>
      <c r="AC21" s="9">
        <v>830</v>
      </c>
      <c r="AD21" s="13">
        <v>1</v>
      </c>
      <c r="AE21" s="11">
        <v>42927.4771620023</v>
      </c>
      <c r="AF21" s="9" t="s">
        <v>224</v>
      </c>
      <c r="AG21" s="8">
        <v>2017</v>
      </c>
      <c r="AH21" s="11">
        <v>42927.4771620023</v>
      </c>
      <c r="AI21" s="6" t="s">
        <v>225</v>
      </c>
    </row>
    <row r="22" spans="1:35" ht="12.75">
      <c r="A22" s="8">
        <v>2017</v>
      </c>
      <c r="B22" s="8" t="s">
        <v>111</v>
      </c>
      <c r="C22" s="9" t="s">
        <v>0</v>
      </c>
      <c r="D22" s="9" t="s">
        <v>122</v>
      </c>
      <c r="E22" s="9" t="s">
        <v>123</v>
      </c>
      <c r="F22" s="9" t="s">
        <v>123</v>
      </c>
      <c r="G22" s="9" t="s">
        <v>167</v>
      </c>
      <c r="H22" s="9" t="s">
        <v>171</v>
      </c>
      <c r="I22" s="9" t="s">
        <v>172</v>
      </c>
      <c r="J22" s="9" t="s">
        <v>173</v>
      </c>
      <c r="K22" s="9" t="s">
        <v>182</v>
      </c>
      <c r="L22" t="s">
        <v>11</v>
      </c>
      <c r="M22">
        <v>0</v>
      </c>
      <c r="N22" s="8">
        <v>0</v>
      </c>
      <c r="O22" s="9" t="s">
        <v>183</v>
      </c>
      <c r="P22" s="9" t="s">
        <v>184</v>
      </c>
      <c r="Q22" s="9" t="s">
        <v>185</v>
      </c>
      <c r="R22" s="9" t="s">
        <v>183</v>
      </c>
      <c r="S22" s="9" t="s">
        <v>184</v>
      </c>
      <c r="T22" s="9" t="s">
        <v>189</v>
      </c>
      <c r="U22" s="9" t="s">
        <v>196</v>
      </c>
      <c r="V22" s="11">
        <v>42828.2505324074</v>
      </c>
      <c r="W22" s="11">
        <v>42828.5838657407</v>
      </c>
      <c r="X22" s="9">
        <v>831</v>
      </c>
      <c r="Y22" s="9">
        <v>120</v>
      </c>
      <c r="Z22" s="13">
        <v>0</v>
      </c>
      <c r="AC22" s="9">
        <v>831</v>
      </c>
      <c r="AD22" s="13">
        <v>1</v>
      </c>
      <c r="AE22" s="11">
        <v>42927.4771620023</v>
      </c>
      <c r="AF22" s="9" t="s">
        <v>224</v>
      </c>
      <c r="AG22" s="8">
        <v>2017</v>
      </c>
      <c r="AH22" s="11">
        <v>42927.4771620023</v>
      </c>
      <c r="AI22" s="6" t="s">
        <v>225</v>
      </c>
    </row>
  </sheetData>
  <sheetProtection/>
  <mergeCells count="1">
    <mergeCell ref="A6:AI6"/>
  </mergeCells>
  <dataValidations count="2">
    <dataValidation type="list" allowBlank="1" showInputMessage="1" showErrorMessage="1" sqref="L8:L22">
      <formula1>hidden2</formula1>
    </dataValidation>
    <dataValidation type="list" allowBlank="1" showInputMessage="1" showErrorMessage="1" sqref="L8:L22">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18"/>
  <sheetViews>
    <sheetView zoomScalePageLayoutView="0" workbookViewId="0" topLeftCell="A3">
      <selection activeCell="D4" sqref="D4:D18"/>
    </sheetView>
  </sheetViews>
  <sheetFormatPr defaultColWidth="9.140625" defaultRowHeight="12.75"/>
  <cols>
    <col min="1" max="1" width="4.00390625" style="0" bestFit="1" customWidth="1"/>
    <col min="2" max="2" width="47.140625" style="0" customWidth="1"/>
    <col min="3" max="3" width="40.00390625" style="0" customWidth="1"/>
    <col min="4" max="4" width="53.28125" style="0" bestFit="1" customWidth="1"/>
  </cols>
  <sheetData>
    <row r="1" spans="2:4" ht="12.75" hidden="1">
      <c r="B1" t="s">
        <v>19</v>
      </c>
      <c r="C1" t="s">
        <v>21</v>
      </c>
      <c r="D1" t="s">
        <v>23</v>
      </c>
    </row>
    <row r="2" spans="2:4" ht="12.75" hidden="1">
      <c r="B2" t="s">
        <v>90</v>
      </c>
      <c r="C2" t="s">
        <v>91</v>
      </c>
      <c r="D2" t="s">
        <v>92</v>
      </c>
    </row>
    <row r="3" spans="1:4" ht="15">
      <c r="A3" s="3" t="s">
        <v>93</v>
      </c>
      <c r="B3" s="3" t="s">
        <v>94</v>
      </c>
      <c r="C3" s="3" t="s">
        <v>95</v>
      </c>
      <c r="D3" s="3" t="s">
        <v>96</v>
      </c>
    </row>
    <row r="4" spans="1:4" ht="12.75">
      <c r="A4" s="9">
        <v>710</v>
      </c>
      <c r="B4" s="12">
        <v>3751</v>
      </c>
      <c r="C4" s="12" t="s">
        <v>197</v>
      </c>
      <c r="D4" s="9">
        <v>240</v>
      </c>
    </row>
    <row r="5" spans="1:4" ht="12.75">
      <c r="A5" s="9">
        <v>711</v>
      </c>
      <c r="B5" s="12">
        <v>3751</v>
      </c>
      <c r="C5" s="12" t="s">
        <v>197</v>
      </c>
      <c r="D5" s="9">
        <v>240</v>
      </c>
    </row>
    <row r="6" spans="1:4" ht="12.75">
      <c r="A6" s="9">
        <v>712</v>
      </c>
      <c r="B6" s="12">
        <v>3751</v>
      </c>
      <c r="C6" s="12" t="s">
        <v>197</v>
      </c>
      <c r="D6" s="9">
        <v>240</v>
      </c>
    </row>
    <row r="7" spans="1:4" ht="12.75">
      <c r="A7" s="9">
        <v>746</v>
      </c>
      <c r="B7" s="12">
        <v>3751</v>
      </c>
      <c r="C7" s="12" t="s">
        <v>197</v>
      </c>
      <c r="D7" s="9">
        <v>120</v>
      </c>
    </row>
    <row r="8" spans="1:4" ht="12.75">
      <c r="A8" s="9">
        <v>762</v>
      </c>
      <c r="B8" s="12">
        <v>3751</v>
      </c>
      <c r="C8" s="12" t="s">
        <v>197</v>
      </c>
      <c r="D8" s="9">
        <v>240</v>
      </c>
    </row>
    <row r="9" spans="1:4" ht="12.75">
      <c r="A9" s="9">
        <v>763</v>
      </c>
      <c r="B9" s="12">
        <v>3751</v>
      </c>
      <c r="C9" s="12" t="s">
        <v>197</v>
      </c>
      <c r="D9" s="9">
        <v>240</v>
      </c>
    </row>
    <row r="10" spans="1:4" ht="12.75">
      <c r="A10" s="9">
        <v>765</v>
      </c>
      <c r="B10" s="12">
        <v>3751</v>
      </c>
      <c r="C10" s="12" t="s">
        <v>197</v>
      </c>
      <c r="D10" s="9">
        <v>240</v>
      </c>
    </row>
    <row r="11" spans="1:4" ht="12.75">
      <c r="A11" s="9">
        <v>767</v>
      </c>
      <c r="B11" s="12">
        <v>3751</v>
      </c>
      <c r="C11" s="12" t="s">
        <v>197</v>
      </c>
      <c r="D11" s="9">
        <v>240</v>
      </c>
    </row>
    <row r="12" spans="1:4" ht="12.75">
      <c r="A12" s="9">
        <v>768</v>
      </c>
      <c r="B12" s="12">
        <v>3751</v>
      </c>
      <c r="C12" s="12" t="s">
        <v>197</v>
      </c>
      <c r="D12" s="9">
        <v>240</v>
      </c>
    </row>
    <row r="13" spans="1:4" ht="12.75">
      <c r="A13" s="9">
        <v>769</v>
      </c>
      <c r="B13" s="12">
        <v>3751</v>
      </c>
      <c r="C13" s="12" t="s">
        <v>197</v>
      </c>
      <c r="D13" s="9">
        <v>240</v>
      </c>
    </row>
    <row r="14" spans="1:4" ht="12.75">
      <c r="A14" s="9">
        <v>790</v>
      </c>
      <c r="B14" s="12">
        <v>3751</v>
      </c>
      <c r="C14" s="12" t="s">
        <v>197</v>
      </c>
      <c r="D14" s="9">
        <v>240</v>
      </c>
    </row>
    <row r="15" spans="1:4" ht="12.75">
      <c r="A15" s="9">
        <v>808</v>
      </c>
      <c r="B15" s="12">
        <v>3751</v>
      </c>
      <c r="C15" s="12" t="s">
        <v>197</v>
      </c>
      <c r="D15" s="9">
        <v>150</v>
      </c>
    </row>
    <row r="16" spans="1:4" ht="12.75">
      <c r="A16" s="9">
        <v>819</v>
      </c>
      <c r="B16" s="12">
        <v>3751</v>
      </c>
      <c r="C16" s="12" t="s">
        <v>197</v>
      </c>
      <c r="D16" s="9">
        <v>120</v>
      </c>
    </row>
    <row r="17" spans="1:4" ht="12.75">
      <c r="A17" s="9">
        <v>830</v>
      </c>
      <c r="B17" s="12">
        <v>3751</v>
      </c>
      <c r="C17" s="12" t="s">
        <v>197</v>
      </c>
      <c r="D17" s="9">
        <v>120</v>
      </c>
    </row>
    <row r="18" spans="1:4" ht="12.75">
      <c r="A18" s="9">
        <v>831</v>
      </c>
      <c r="B18" s="12">
        <v>3751</v>
      </c>
      <c r="C18" s="12" t="s">
        <v>197</v>
      </c>
      <c r="D18" s="9">
        <v>120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28"/>
  <sheetViews>
    <sheetView tabSelected="1" zoomScalePageLayoutView="0" workbookViewId="0" topLeftCell="A3">
      <selection activeCell="D21" sqref="D21"/>
    </sheetView>
  </sheetViews>
  <sheetFormatPr defaultColWidth="9.140625" defaultRowHeight="12.75"/>
  <cols>
    <col min="1" max="1" width="4.00390625" style="0" bestFit="1" customWidth="1"/>
    <col min="2" max="2" width="75.140625" style="0" bestFit="1" customWidth="1"/>
  </cols>
  <sheetData>
    <row r="1" ht="12.75" hidden="1">
      <c r="B1" t="s">
        <v>26</v>
      </c>
    </row>
    <row r="2" ht="12.75" hidden="1">
      <c r="B2" t="s">
        <v>102</v>
      </c>
    </row>
    <row r="3" spans="1:2" ht="15">
      <c r="A3" s="4" t="s">
        <v>93</v>
      </c>
      <c r="B3" s="4" t="s">
        <v>103</v>
      </c>
    </row>
    <row r="4" spans="1:2" ht="12.75">
      <c r="A4">
        <v>710</v>
      </c>
      <c r="B4" s="14" t="s">
        <v>198</v>
      </c>
    </row>
    <row r="5" spans="1:2" ht="12.75">
      <c r="A5">
        <v>710</v>
      </c>
      <c r="B5" s="14" t="s">
        <v>199</v>
      </c>
    </row>
    <row r="6" spans="1:2" ht="12.75">
      <c r="A6">
        <v>710</v>
      </c>
      <c r="B6" s="14" t="s">
        <v>200</v>
      </c>
    </row>
    <row r="7" spans="1:2" ht="12.75">
      <c r="A7">
        <v>711</v>
      </c>
      <c r="B7" s="14" t="s">
        <v>201</v>
      </c>
    </row>
    <row r="8" spans="1:2" ht="12.75">
      <c r="A8">
        <v>711</v>
      </c>
      <c r="B8" s="14" t="s">
        <v>202</v>
      </c>
    </row>
    <row r="9" spans="1:2" ht="12.75">
      <c r="A9">
        <v>712</v>
      </c>
      <c r="B9" s="14" t="s">
        <v>203</v>
      </c>
    </row>
    <row r="10" spans="1:2" ht="12.75">
      <c r="A10">
        <v>712</v>
      </c>
      <c r="B10" s="14" t="s">
        <v>204</v>
      </c>
    </row>
    <row r="11" spans="1:2" ht="12.75">
      <c r="A11">
        <v>746</v>
      </c>
      <c r="B11" s="14" t="s">
        <v>205</v>
      </c>
    </row>
    <row r="12" spans="1:2" ht="12.75">
      <c r="A12">
        <v>746</v>
      </c>
      <c r="B12" s="14" t="s">
        <v>206</v>
      </c>
    </row>
    <row r="13" spans="1:2" ht="12.75">
      <c r="A13">
        <v>762</v>
      </c>
      <c r="B13" s="14" t="s">
        <v>207</v>
      </c>
    </row>
    <row r="14" spans="1:2" ht="12.75">
      <c r="A14">
        <v>762</v>
      </c>
      <c r="B14" s="14" t="s">
        <v>208</v>
      </c>
    </row>
    <row r="15" spans="1:2" ht="12.75">
      <c r="A15">
        <v>763</v>
      </c>
      <c r="B15" s="14" t="s">
        <v>209</v>
      </c>
    </row>
    <row r="16" spans="1:2" ht="12.75">
      <c r="A16">
        <v>763</v>
      </c>
      <c r="B16" s="14" t="s">
        <v>210</v>
      </c>
    </row>
    <row r="17" spans="1:2" ht="12.75">
      <c r="A17">
        <v>765</v>
      </c>
      <c r="B17" s="14" t="s">
        <v>211</v>
      </c>
    </row>
    <row r="18" spans="1:2" ht="12.75">
      <c r="A18">
        <v>765</v>
      </c>
      <c r="B18" s="14" t="s">
        <v>212</v>
      </c>
    </row>
    <row r="19" spans="1:2" ht="12.75">
      <c r="A19">
        <v>767</v>
      </c>
      <c r="B19" s="14" t="s">
        <v>213</v>
      </c>
    </row>
    <row r="20" spans="1:2" ht="12.75">
      <c r="A20">
        <v>767</v>
      </c>
      <c r="B20" s="14" t="s">
        <v>214</v>
      </c>
    </row>
    <row r="21" spans="1:2" ht="12.75">
      <c r="A21">
        <v>768</v>
      </c>
      <c r="B21" s="14" t="s">
        <v>215</v>
      </c>
    </row>
    <row r="22" spans="1:2" ht="12.75">
      <c r="A22">
        <v>768</v>
      </c>
      <c r="B22" s="14" t="s">
        <v>216</v>
      </c>
    </row>
    <row r="23" spans="1:2" ht="12.75">
      <c r="A23">
        <v>769</v>
      </c>
      <c r="B23" s="14" t="s">
        <v>217</v>
      </c>
    </row>
    <row r="24" spans="1:2" ht="12.75">
      <c r="A24">
        <v>769</v>
      </c>
      <c r="B24" s="14" t="s">
        <v>218</v>
      </c>
    </row>
    <row r="25" spans="1:2" ht="12.75">
      <c r="A25">
        <v>790</v>
      </c>
      <c r="B25" s="14" t="s">
        <v>219</v>
      </c>
    </row>
    <row r="26" spans="1:2" ht="12.75">
      <c r="A26">
        <v>808</v>
      </c>
      <c r="B26" s="14" t="s">
        <v>220</v>
      </c>
    </row>
    <row r="27" spans="1:2" ht="12.75">
      <c r="A27">
        <v>819</v>
      </c>
      <c r="B27" s="14" t="s">
        <v>221</v>
      </c>
    </row>
    <row r="28" spans="1:2" ht="12.75">
      <c r="A28">
        <v>831</v>
      </c>
      <c r="B28" s="14" t="s">
        <v>222</v>
      </c>
    </row>
  </sheetData>
  <sheetProtection/>
  <hyperlinks>
    <hyperlink ref="B4" r:id="rId1" display="http://www.cobaes.edu.mx/ai/dms/DAF/Art_95/XXX/A/2017/2do%20trimestre/710/1.PDF"/>
    <hyperlink ref="B5" r:id="rId2" display="http://www.cobaes.edu.mx/ai/dms/DAF/Art_95/XXX/A/2017/2do%20trimestre/710/2.pdf"/>
    <hyperlink ref="B6" r:id="rId3" display="http://www.cobaes.edu.mx/ai/dms/DAF/Art_95/XXX/A/2017/2do%20trimestre/710/3.pdf"/>
    <hyperlink ref="B7" r:id="rId4" display="http://www.cobaes.edu.mx/ai/dms/DAF/Art_95/XXX/A/2017/2do%20trimestre/711/1.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 min="2" max="2" width="94.28125" style="0" bestFit="1" customWidth="1"/>
  </cols>
  <sheetData>
    <row r="1" ht="12.75" hidden="1">
      <c r="B1" t="s">
        <v>26</v>
      </c>
    </row>
    <row r="2" ht="12.75" hidden="1">
      <c r="B2" t="s">
        <v>105</v>
      </c>
    </row>
    <row r="3" spans="1:2" ht="15">
      <c r="A3" s="5" t="s">
        <v>93</v>
      </c>
      <c r="B3" s="5" t="s">
        <v>104</v>
      </c>
    </row>
    <row r="4" spans="1:2" ht="12.75">
      <c r="A4">
        <v>1</v>
      </c>
      <c r="B4" t="s">
        <v>223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ainek</dc:creator>
  <cp:keywords/>
  <dc:description/>
  <cp:lastModifiedBy>Aime</cp:lastModifiedBy>
  <dcterms:created xsi:type="dcterms:W3CDTF">2017-09-04T15:22:17Z</dcterms:created>
  <dcterms:modified xsi:type="dcterms:W3CDTF">2017-10-24T19:43:44Z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