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Insalova\Desktop\Departamento Técnico Académico\Transparencia\SIPOT (Cargas)\20180712\"/>
    </mc:Choice>
  </mc:AlternateContent>
  <xr:revisionPtr revIDLastSave="0" documentId="8_{CF4C262C-7A13-4892-8BA3-FC384F6BB91B}" xr6:coauthVersionLast="33" xr6:coauthVersionMax="33" xr10:uidLastSave="{00000000-0000-0000-0000-000000000000}"/>
  <bookViews>
    <workbookView xWindow="0" yWindow="0" windowWidth="20490" windowHeight="7545" xr2:uid="{00000000-000D-0000-FFFF-FFFF0000000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 name="hidden_Tabla_2169281">#REF!</definedName>
    <definedName name="hidden_Tabla_2169282">#REF!</definedName>
    <definedName name="hidden_Tabla_2169283">#REF!</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<sst xmlns="http://schemas.openxmlformats.org/spreadsheetml/2006/main" count="504" uniqueCount="290">
  <si>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</si>
  <si>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</si>
  <si>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</si>
  <si>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</si>
  <si>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</si>
  <si>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</si>
  <si>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</si>
  <si>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</si>
  <si>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</si>
  <si>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</si>
  <si>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</si>
  <si>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</si>
  <si>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</si>
  <si>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</si>
  <si>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</si>
  <si>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</si>
  <si>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</si>
  <si>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</si>
  <si>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</si>
  <si>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</si>
  <si>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</si>
  <si>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</si>
  <si>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</si>
  <si>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</si>
  <si>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</si>
  <si>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</si>
  <si>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</si>
  <si>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</si>
  <si>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</si>
  <si>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</si>
  <si>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</si>
  <si>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</si>
  <si>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</si>
  <si>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</si>
  <si>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</si>
  <si>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</si>
  <si>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</si>
  <si>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</si>
  <si>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</si>
  <si>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</si>
  <si>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</si>
  <si>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</si>
  <si>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</si>
  <si>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</si>
  <si>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</si>
  <si>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</si>
  <si>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</si>
  <si>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</si>
  <si>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</si>
  <si>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</si>
  <si>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</si>
  <si>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</si>
  <si>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</si>
  <si>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</si>
  <si>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</si>
  <si>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</si>
  <si>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</si>
  <si>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</si>
  <si>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</si>
  <si>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</si>
  <si>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</si>
  <si>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</si>
  <si>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</si>
  <si>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</si>
  <si>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</si>
  <si>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</si>
  <si>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</si>
  <si>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</si>
  <si>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</si>
  <si>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</si>
  <si>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</si>
  <si>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</si>
  <si>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</si>
  <si>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</si>
  <si>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</si>
  <si>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</si>
  <si>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</si>
  <si>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</si>
  <si>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</si>
  <si>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</si>
  <si>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</si>
  <si>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</si>
  <si>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</si>
  <si>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</si>
  <si>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</si>
  <si>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</si>
  <si>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</si>
  <si>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</si>
  <si>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</si>
  <si>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</si>
  <si>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</si>
  <si>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</si>
  <si>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</si>
  <si>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</si>
  <si>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</si>
  <si>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</si>
  <si>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</si>
  <si>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</si>
  <si>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</si>
  <si>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</si>
  <si>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</si>
  <si>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</si>
  <si>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</si>
  <si>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</si>
  <si>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</si>
  <si>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</si>
  <si>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</si>
  <si>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</si>
  <si>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</si>
  <si>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</si>
  <si>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</si>
  <si>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</si>
  <si>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</si>
  <si>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</si>
  <si>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</si>
  <si>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</si>
  <si>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</si>
  <si>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</si>
  <si>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</si>
  <si>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</si>
  <si>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</si>
  <si>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</si>
  <si>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</si>
  <si>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</si>
  <si>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</si>
  <si>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</si>
  <si>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</si>
  <si>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</si>
  <si>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</si>
  <si>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</si>
  <si>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</si>
  <si>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</si>
  <si>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</si>
  <si>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</si>
  <si>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</si>
  <si>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</si>
  <si>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</si>
  <si>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</si>
  <si>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</si>
  <si>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</si>
  <si>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</si>
  <si>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</si>
  <si>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</si>
  <si>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</si>
  <si>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</si>
  <si>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</si>
  <si>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</si>
  <si>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</si>
  <si>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</si>
  <si>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</si>
  <si>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</si>
  <si>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</si>
  <si>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</si>
  <si>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</si>
  <si>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</si>
  <si>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</si>
  <si>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</si>
  <si>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</si>
  <si>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</si>
  <si>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</si>
  <si>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</si>
  <si>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</si>
  <si>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</si>
  <si>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</si>
  <si>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</si>
  <si>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</si>
  <si>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</si>
  <si>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</si>
  <si>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</si>
  <si>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</si>
  <si>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</si>
  <si>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</si>
  <si>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</si>
  <si>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</si>
  <si>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</si>
  <si>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</si>
  <si>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</si>
  <si>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</si>
  <si>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</si>
  <si>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</si>
  <si>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</si>
  <si>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</si>
  <si>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</si>
  <si>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</si>
  <si>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</si>
  <si>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</si>
  <si>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</si>
  <si>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</si>
  <si>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</si>
  <si>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</si>
  <si>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</si>
  <si>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</si>
  <si>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</si>
  <si>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</si>
  <si>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</si>
  <si>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</si>
  <si>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</si>
  <si>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</si>
  <si>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</si>
  <si>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</si>
  <si>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</si>
  <si>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</si>
  <si>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</si>
  <si>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</si>
  <si>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</si>
  <si>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</si>
  <si>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</si>
  <si>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</si>
  <si>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</si>
  <si>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</si>
  <si>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</si>
  <si>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</si>
  <si>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</si>
  <si>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</si>
  <si>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</si>
  <si>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</si>
  <si>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</si>
  <si>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</si>
  <si>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</si>
  <si>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</si>
  <si>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</si>
  <si>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</si>
  <si>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</si>
  <si>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</si>
  <si>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</si>
  <si>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</si>
  <si>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</si>
  <si>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</si>
  <si>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</si>
  <si>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</si>
  <si>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</si>
  <si>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Independencia</t>
  </si>
  <si>
    <t>Culiacán Rosales</t>
  </si>
  <si>
    <t>Culiacán</t>
  </si>
  <si>
    <t>667 7586830 Ext 6614</t>
  </si>
  <si>
    <t>janet.tostado@cobaes.edu.mx</t>
  </si>
  <si>
    <t>Segundo Piso</t>
  </si>
  <si>
    <t>Centro Sinaloa</t>
  </si>
  <si>
    <t>Preinscripción</t>
  </si>
  <si>
    <t>Inscripción</t>
  </si>
  <si>
    <t>Cierre de Bachillerato</t>
  </si>
  <si>
    <t>Certificado total</t>
  </si>
  <si>
    <t>Certificado parcial</t>
  </si>
  <si>
    <t>Alumnos que hayan acreditado alguna o algunas de las asignatursa del plan de estudios</t>
  </si>
  <si>
    <t>Alumnos que hayan acreditado la totalidad de las asignatursa del plan de estudios</t>
  </si>
  <si>
    <t>Alumnos egresados, pertenecientes a las generaciones comprendidas hasta la 2013-2016, y que, por adeudo de una a cuatro asignaturas no concluyeron sus estudios.</t>
  </si>
  <si>
    <t>Certificación de estudios parciales</t>
  </si>
  <si>
    <t>Certificación de estudios totales / Conclusión del Bachillerato</t>
  </si>
  <si>
    <t>Regularización académica para la conclusión de bachillerato</t>
  </si>
  <si>
    <t>Ingreso al nivel medio superior</t>
  </si>
  <si>
    <t>Postulación de ingreso a algún plantel del nivel medio superior</t>
  </si>
  <si>
    <t>Presencial</t>
  </si>
  <si>
    <t>1. Kardex de calificaciones; 2. 3 fotografías (infantil, blanco y negro, no instantáneas, camisa blanca, sin accesorios, sin barba; 3. Comprobante de pago</t>
  </si>
  <si>
    <t>1. Kardex de calificaciones de la totalidad de asignaturas del mapa curricular aprobadas; 2. 3 fotografías (infantil, blanco y negro, no instantáneas, camisa blanca, sin accesorios, sin barba; 3. Comprobante de pago</t>
  </si>
  <si>
    <t>1. Solicitud de examen especial para cierre de bachillerato, debidamente llenada; 2. Comprobante de pago; 3. Identificación con fotografía</t>
  </si>
  <si>
    <t>CURP (Clave única de registro de población)</t>
  </si>
  <si>
    <t>Personas interesadas en ingresar al nivel medio superior</t>
  </si>
  <si>
    <t>Personas que culminaron el proceso de preinscripción</t>
  </si>
  <si>
    <t>6 meses</t>
  </si>
  <si>
    <t>Permanente</t>
  </si>
  <si>
    <t>Dirección Académica</t>
  </si>
  <si>
    <t>667 7586830 Ext 6506</t>
  </si>
  <si>
    <t>insalova@cobaes.edu.mx</t>
  </si>
  <si>
    <t>8:00 a 13:00 horas</t>
  </si>
  <si>
    <t xml:space="preserve">REGLAMENTO DE INSCRIPCIÓN, EVALUACIÓN Y REVALIDACIÓN DE ESTUDIOS
</t>
  </si>
  <si>
    <t>Gratuito</t>
  </si>
  <si>
    <t>http://escolar.cobaes.edu.mx/inscripciones/PasoPaso/IndexReinscripcion</t>
  </si>
  <si>
    <t>Reinscripción</t>
  </si>
  <si>
    <t>Estudiantes regulares inscritos en la institución</t>
  </si>
  <si>
    <t>Continuación de estudios del nivel medio superior</t>
  </si>
  <si>
    <t>Recibo de pago</t>
  </si>
  <si>
    <t>1. Formato de solicitud de inscripción; 2. Certificado original de secundaria o constancia de conclusión y 3 copias; 3. Acta de nacimiento original y 3 copias; 4. Curp (Constancia de clave única de registro de población); 5. Seis fotografías tamaño infantil de frente, blanco y negro; 6. Presentar y acreditar, en su caso, examen de admisión; 7. Pago de cuota por concepto de servicios escolares iniciales</t>
  </si>
  <si>
    <t>Revalidación de estudios</t>
  </si>
  <si>
    <t>Quienes habiendo realizado estudios parciales de bachillerato en otras Instituciones soliciten inscripción en el Colegio</t>
  </si>
  <si>
    <t>1. Original y 3 copias de acta de naciomiento, kardex de calificaciónes y/o certificado parcial de estudios de institución de procedencia</t>
  </si>
  <si>
    <t>30 días naturales</t>
  </si>
  <si>
    <t>permanente</t>
  </si>
  <si>
    <t>Inmediato</t>
  </si>
  <si>
    <t>De acuerdo a calendarización vigente</t>
  </si>
  <si>
    <t>8 días naturales</t>
  </si>
  <si>
    <t>http://transparencia.cobaes.edu.mx/ai/dms/da/requisitosparatramites.pdf</t>
  </si>
  <si>
    <t>http://transparencia.cobaes.edu.mx/ai/dms/da/PasoAPasoInscripcion2018.jpg</t>
  </si>
  <si>
    <t>http://transparencia.cobaes.edu.mx/ai/dms/da/PasoAPasoReinscripcion2018.jpg</t>
  </si>
  <si>
    <t>El criterio "Hipervínculo al/los formatos respectivos" se encuentra vacío al no ser necesario ningún formato"; El criterio "Vigencia de los resultados del trámite" se encuentra vacío ya que no aplica; Los criterios "Sustento legal para su cobro" y "Lugares donde se efectúa el pago" no aplican al ser un trámite gratuito</t>
  </si>
  <si>
    <t>http://transparencia.cobaes.edu.mx/ai/dms/da/CierredeBachillerato.pdf</t>
  </si>
  <si>
    <t>Departamento de Control Escolar</t>
  </si>
  <si>
    <t>Marco Juridico del Colegio de Bachilleres del Estado de Sinaloa, en el reglamento General del Colegio de Bachilleres del Estado de Sinaloa(Titulo septimo "Certificaciones" y Constancias de Estudios")</t>
  </si>
  <si>
    <t>http://transparencia.cobaes.edu.mx/ai/dms/da/RequisitosCertificados.pdf</t>
  </si>
  <si>
    <t>Los criterios "Sustento legal para su cobro" y "Lugares donde se efectúa el pago" no aplican al ser un trámite gratuito</t>
  </si>
  <si>
    <t>El criterio "Hipervínculo información adicional del trámite" se encuentra vacío al no existir información adicional necesaria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</si>
</sst>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0" fontId="0" fillId="3" borderId="0" xfId="0" applyFill="1" applyBorder="1" applyProtection="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xf numFmtId="14" fontId="0" fillId="0" borderId="0" xfId="0" applyNumberFormat="1" applyFont="1"/>
    <xf numFmtId="0" fontId="0" fillId="0" borderId="0" xfId="0" applyFont="1" applyProtection="1"/>
    <xf numFmtId="0" fontId="0" fillId="3" borderId="0" xfId="0" applyFont="1" applyFill="1" applyBorder="1" applyProtection="1"/>
    <xf numFmtId="0" fontId="0" fillId="3" borderId="0" xfId="0" applyFont="1" applyFill="1" applyBorder="1"/>
    <xf numFmtId="0" fontId="6" fillId="3" borderId="0" xfId="1" applyFont="1" applyProtection="1"/>
    <xf numFmtId="0" fontId="3" fillId="0" borderId="0" xfId="1" applyFill="1" applyProtection="1"/>
    <xf numFmtId="0" fontId="3" fillId="3" borderId="0" xfId="1" applyFill="1" applyBorder="1"/>
    <xf numFmtId="0" fontId="5" fillId="4" borderId="1"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baes.edu.mx/ai/dms/da/PasoAPasoInscripcion2018.jpg" TargetMode="External"/><Relationship Id="rId13" Type="http://schemas.openxmlformats.org/officeDocument/2006/relationships/hyperlink" Target="mailto:insalova@cobaes.edu.mx" TargetMode="External"/><Relationship Id="rId18" Type="http://schemas.openxmlformats.org/officeDocument/2006/relationships/hyperlink" Target="http://transparencia.cobaes.edu.mx/ai/dms/da/CierredeBachillerato.pdf" TargetMode="External"/><Relationship Id="rId3" Type="http://schemas.openxmlformats.org/officeDocument/2006/relationships/hyperlink" Target="http://www.plataformadetransparencia.org.mx/web/guest/sac" TargetMode="External"/><Relationship Id="rId21" Type="http://schemas.openxmlformats.org/officeDocument/2006/relationships/hyperlink" Target="http://transparencia.cobaes.edu.mx/ai/dms/da/RequisitosCertificados.pdf" TargetMode="External"/><Relationship Id="rId7" Type="http://schemas.openxmlformats.org/officeDocument/2006/relationships/hyperlink" Target="http://transparencia.cobaes.edu.mx/ai/dms/da/requisitosparatramites.pdf" TargetMode="External"/><Relationship Id="rId12" Type="http://schemas.openxmlformats.org/officeDocument/2006/relationships/hyperlink" Target="mailto:insalova@cobaes.edu.mx" TargetMode="External"/><Relationship Id="rId17" Type="http://schemas.openxmlformats.org/officeDocument/2006/relationships/hyperlink" Target="mailto:insalova@cobaes.edu.mx" TargetMode="External"/><Relationship Id="rId2" Type="http://schemas.openxmlformats.org/officeDocument/2006/relationships/hyperlink" Target="http://www.plataformadetransparencia.org.mx/web/guest/sac" TargetMode="External"/><Relationship Id="rId16" Type="http://schemas.openxmlformats.org/officeDocument/2006/relationships/hyperlink" Target="mailto:insalova@cobaes.edu.mx" TargetMode="External"/><Relationship Id="rId20" Type="http://schemas.openxmlformats.org/officeDocument/2006/relationships/hyperlink" Target="http://transparencia.cobaes.edu.mx/ai/dms/da/RequisitosCertificados.pdf" TargetMode="External"/><Relationship Id="rId1" Type="http://schemas.openxmlformats.org/officeDocument/2006/relationships/hyperlink" Target="http://www.plataformadetransparencia.org.mx/web/guest/sac" TargetMode="External"/><Relationship Id="rId6" Type="http://schemas.openxmlformats.org/officeDocument/2006/relationships/hyperlink" Target="http://www.cobaes.edu.mx/ai/dms/ut/formato/formatoparasolicituddederechosARCO.pdf" TargetMode="External"/><Relationship Id="rId11" Type="http://schemas.openxmlformats.org/officeDocument/2006/relationships/hyperlink" Target="http://transparencia.cobaes.edu.mx/ai/dms/da/PasoAPasoReinscripcion2018.jpg" TargetMode="External"/><Relationship Id="rId5" Type="http://schemas.openxmlformats.org/officeDocument/2006/relationships/hyperlink" Target="http://laipsinaloa.gob.mx/images/leyes/archivos/pdf/LEY%20DE%20RESPONSABILIDADES%20ADMINISTRATIVAS%20DE%20LOS%20SERVIDORES.pdf" TargetMode="External"/><Relationship Id="rId15" Type="http://schemas.openxmlformats.org/officeDocument/2006/relationships/hyperlink" Target="mailto:insalova@cobaes.edu.mx" TargetMode="External"/><Relationship Id="rId10" Type="http://schemas.openxmlformats.org/officeDocument/2006/relationships/hyperlink" Target="http://transparencia.cobaes.edu.mx/ai/dms/da/requisitosparatramites.pdf" TargetMode="External"/><Relationship Id="rId19" Type="http://schemas.openxmlformats.org/officeDocument/2006/relationships/hyperlink" Target="mailto:insalova@cobaes.edu.mx" TargetMode="External"/><Relationship Id="rId4" Type="http://schemas.openxmlformats.org/officeDocument/2006/relationships/hyperlink" Target="http://transparencia.cobaes.edu.mx/ai/dms/da/requisitosparatramites.pdf" TargetMode="External"/><Relationship Id="rId9" Type="http://schemas.openxmlformats.org/officeDocument/2006/relationships/hyperlink" Target="http://transparencia.cobaes.edu.mx/ai/dms/da/requisitosparatramites.pdf" TargetMode="External"/><Relationship Id="rId14" Type="http://schemas.openxmlformats.org/officeDocument/2006/relationships/hyperlink" Target="mailto:insalova@cobaes.edu.mx"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insalova@cobaes.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net.tostado@coba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W2" zoomScale="106" zoomScaleNormal="106" workbookViewId="0">
      <selection activeCell="X8" sqref="X8"/>
    </sheetView>
  </sheetViews>
  <sheetFormatPr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19" t="s">
        <v>49</v>
      </c>
      <c r="I7" s="2" t="s">
        <v>50</v>
      </c>
      <c r="J7" s="19" t="s">
        <v>51</v>
      </c>
      <c r="K7" s="2" t="s">
        <v>52</v>
      </c>
      <c r="L7" s="19" t="s">
        <v>53</v>
      </c>
      <c r="M7" s="2" t="s">
        <v>54</v>
      </c>
      <c r="N7" s="2" t="s">
        <v>55</v>
      </c>
      <c r="O7" s="19" t="s">
        <v>56</v>
      </c>
      <c r="P7" s="2" t="s">
        <v>57</v>
      </c>
      <c r="Q7" s="2" t="s">
        <v>58</v>
      </c>
      <c r="R7" s="2" t="s">
        <v>59</v>
      </c>
      <c r="S7" s="2" t="s">
        <v>60</v>
      </c>
      <c r="T7" s="2" t="s">
        <v>61</v>
      </c>
      <c r="U7" s="19" t="s">
        <v>62</v>
      </c>
      <c r="V7" s="2" t="s">
        <v>63</v>
      </c>
      <c r="W7" s="2" t="s">
        <v>64</v>
      </c>
      <c r="X7" s="2" t="s">
        <v>65</v>
      </c>
      <c r="Y7" s="2" t="s">
        <v>66</v>
      </c>
      <c r="Z7" s="2" t="s">
        <v>67</v>
      </c>
    </row>
    <row r="8" spans="1:26" s="11" customFormat="1" x14ac:dyDescent="0.25">
      <c r="A8" s="11">
        <v>2018</v>
      </c>
      <c r="B8" s="12">
        <v>43101</v>
      </c>
      <c r="C8" s="12">
        <v>43190</v>
      </c>
      <c r="D8" s="13" t="s">
        <v>238</v>
      </c>
      <c r="E8" s="13" t="s">
        <v>256</v>
      </c>
      <c r="F8" s="13" t="s">
        <v>250</v>
      </c>
      <c r="G8" s="13" t="s">
        <v>251</v>
      </c>
      <c r="H8" s="17" t="s">
        <v>280</v>
      </c>
      <c r="I8" s="13" t="s">
        <v>255</v>
      </c>
      <c r="J8" s="16"/>
      <c r="K8" s="13" t="s">
        <v>277</v>
      </c>
      <c r="M8" s="11">
        <v>1</v>
      </c>
      <c r="N8" s="11" t="s">
        <v>265</v>
      </c>
      <c r="Q8" s="13" t="s">
        <v>264</v>
      </c>
      <c r="S8" s="11">
        <v>1</v>
      </c>
      <c r="T8" s="7" t="s">
        <v>262</v>
      </c>
      <c r="U8" s="11" t="s">
        <v>280</v>
      </c>
      <c r="W8" s="11" t="s">
        <v>260</v>
      </c>
      <c r="X8" s="12">
        <v>43205</v>
      </c>
      <c r="Y8" s="12">
        <v>43205</v>
      </c>
      <c r="Z8" s="11" t="s">
        <v>283</v>
      </c>
    </row>
    <row r="9" spans="1:26" s="11" customFormat="1" x14ac:dyDescent="0.25">
      <c r="A9" s="11">
        <v>2018</v>
      </c>
      <c r="B9" s="12">
        <v>43101</v>
      </c>
      <c r="C9" s="12">
        <v>43190</v>
      </c>
      <c r="D9" s="13" t="s">
        <v>239</v>
      </c>
      <c r="E9" s="13" t="s">
        <v>257</v>
      </c>
      <c r="F9" s="13" t="s">
        <v>249</v>
      </c>
      <c r="G9" s="13" t="s">
        <v>251</v>
      </c>
      <c r="H9" s="7" t="s">
        <v>280</v>
      </c>
      <c r="I9" s="13" t="s">
        <v>271</v>
      </c>
      <c r="J9" s="13"/>
      <c r="K9" s="14" t="s">
        <v>277</v>
      </c>
      <c r="L9" s="11" t="s">
        <v>259</v>
      </c>
      <c r="M9" s="11">
        <v>1</v>
      </c>
      <c r="N9" s="11" t="s">
        <v>265</v>
      </c>
      <c r="Q9" s="13" t="s">
        <v>264</v>
      </c>
      <c r="S9" s="11">
        <v>1</v>
      </c>
      <c r="T9" s="7" t="s">
        <v>262</v>
      </c>
      <c r="U9" s="18" t="s">
        <v>281</v>
      </c>
      <c r="W9" s="11" t="s">
        <v>260</v>
      </c>
      <c r="X9" s="12">
        <v>43205</v>
      </c>
      <c r="Y9" s="12">
        <v>43205</v>
      </c>
      <c r="Z9" s="11" t="s">
        <v>288</v>
      </c>
    </row>
    <row r="10" spans="1:26" s="11" customFormat="1" x14ac:dyDescent="0.25">
      <c r="A10" s="11">
        <v>2018</v>
      </c>
      <c r="B10" s="12">
        <v>43101</v>
      </c>
      <c r="C10" s="12">
        <v>43190</v>
      </c>
      <c r="D10" s="13" t="s">
        <v>267</v>
      </c>
      <c r="E10" s="14" t="s">
        <v>268</v>
      </c>
      <c r="F10" s="14" t="s">
        <v>269</v>
      </c>
      <c r="G10" s="13" t="s">
        <v>251</v>
      </c>
      <c r="H10" s="11" t="s">
        <v>266</v>
      </c>
      <c r="I10" s="14" t="s">
        <v>270</v>
      </c>
      <c r="J10" s="13"/>
      <c r="K10" s="13" t="s">
        <v>277</v>
      </c>
      <c r="L10" s="15" t="s">
        <v>258</v>
      </c>
      <c r="M10" s="11">
        <v>1</v>
      </c>
      <c r="N10" s="11" t="s">
        <v>265</v>
      </c>
      <c r="Q10" s="13" t="s">
        <v>264</v>
      </c>
      <c r="S10" s="11">
        <v>1</v>
      </c>
      <c r="T10" s="7" t="s">
        <v>262</v>
      </c>
      <c r="U10" s="7" t="s">
        <v>282</v>
      </c>
      <c r="W10" s="15" t="s">
        <v>260</v>
      </c>
      <c r="X10" s="12">
        <v>43205</v>
      </c>
      <c r="Y10" s="12">
        <v>43205</v>
      </c>
      <c r="Z10" s="11" t="s">
        <v>288</v>
      </c>
    </row>
    <row r="11" spans="1:26" s="11" customFormat="1" x14ac:dyDescent="0.25">
      <c r="A11" s="11">
        <v>2018</v>
      </c>
      <c r="B11" s="12">
        <v>43101</v>
      </c>
      <c r="C11" s="12">
        <v>43190</v>
      </c>
      <c r="D11" s="13" t="s">
        <v>240</v>
      </c>
      <c r="E11" s="13" t="s">
        <v>245</v>
      </c>
      <c r="F11" s="13" t="s">
        <v>248</v>
      </c>
      <c r="G11" s="13" t="s">
        <v>251</v>
      </c>
      <c r="H11" s="7" t="s">
        <v>284</v>
      </c>
      <c r="I11" s="13" t="s">
        <v>254</v>
      </c>
      <c r="J11" s="13"/>
      <c r="K11" s="13" t="s">
        <v>278</v>
      </c>
      <c r="L11" s="15" t="s">
        <v>259</v>
      </c>
      <c r="M11" s="11">
        <v>1</v>
      </c>
      <c r="N11" s="11">
        <v>90</v>
      </c>
      <c r="O11" s="11" t="s">
        <v>286</v>
      </c>
      <c r="P11" s="11">
        <v>1</v>
      </c>
      <c r="Q11" s="13" t="s">
        <v>264</v>
      </c>
      <c r="S11" s="11">
        <v>1</v>
      </c>
      <c r="T11" s="7" t="s">
        <v>262</v>
      </c>
      <c r="W11" s="11" t="s">
        <v>260</v>
      </c>
      <c r="X11" s="12">
        <v>43205</v>
      </c>
      <c r="Y11" s="12">
        <v>43205</v>
      </c>
      <c r="Z11" s="15" t="s">
        <v>289</v>
      </c>
    </row>
    <row r="12" spans="1:26" s="11" customFormat="1" x14ac:dyDescent="0.25">
      <c r="A12" s="11">
        <v>2018</v>
      </c>
      <c r="B12" s="12">
        <v>43101</v>
      </c>
      <c r="C12" s="12">
        <v>43190</v>
      </c>
      <c r="D12" s="13" t="s">
        <v>241</v>
      </c>
      <c r="E12" s="13" t="s">
        <v>244</v>
      </c>
      <c r="F12" s="13" t="s">
        <v>247</v>
      </c>
      <c r="G12" s="13" t="s">
        <v>251</v>
      </c>
      <c r="H12" s="17" t="s">
        <v>287</v>
      </c>
      <c r="I12" s="13" t="s">
        <v>253</v>
      </c>
      <c r="J12" s="13"/>
      <c r="K12" s="14" t="s">
        <v>279</v>
      </c>
      <c r="L12" s="11" t="s">
        <v>259</v>
      </c>
      <c r="M12" s="15">
        <v>1</v>
      </c>
      <c r="N12" s="11">
        <v>214</v>
      </c>
      <c r="O12" s="11" t="s">
        <v>286</v>
      </c>
      <c r="P12" s="11">
        <v>1</v>
      </c>
      <c r="Q12" s="13" t="s">
        <v>264</v>
      </c>
      <c r="S12" s="15">
        <v>1</v>
      </c>
      <c r="T12" s="7" t="s">
        <v>262</v>
      </c>
      <c r="W12" s="11" t="s">
        <v>260</v>
      </c>
      <c r="X12" s="12">
        <v>43205</v>
      </c>
      <c r="Y12" s="12">
        <v>43205</v>
      </c>
      <c r="Z12" s="15" t="s">
        <v>289</v>
      </c>
    </row>
    <row r="13" spans="1:26" s="11" customFormat="1" x14ac:dyDescent="0.25">
      <c r="A13" s="11">
        <v>2018</v>
      </c>
      <c r="B13" s="12">
        <v>43101</v>
      </c>
      <c r="C13" s="12">
        <v>43190</v>
      </c>
      <c r="D13" s="13" t="s">
        <v>242</v>
      </c>
      <c r="E13" s="13" t="s">
        <v>243</v>
      </c>
      <c r="F13" s="13" t="s">
        <v>246</v>
      </c>
      <c r="G13" s="13" t="s">
        <v>251</v>
      </c>
      <c r="H13" s="17" t="s">
        <v>287</v>
      </c>
      <c r="I13" s="13" t="s">
        <v>252</v>
      </c>
      <c r="J13" s="13"/>
      <c r="K13" s="13" t="s">
        <v>279</v>
      </c>
      <c r="L13" s="15" t="s">
        <v>259</v>
      </c>
      <c r="M13" s="15">
        <v>1</v>
      </c>
      <c r="N13" s="11">
        <v>256</v>
      </c>
      <c r="O13" s="11" t="s">
        <v>286</v>
      </c>
      <c r="P13" s="11">
        <v>1</v>
      </c>
      <c r="Q13" s="13" t="s">
        <v>264</v>
      </c>
      <c r="S13" s="15">
        <v>1</v>
      </c>
      <c r="T13" s="7" t="s">
        <v>262</v>
      </c>
      <c r="U13" s="7" t="s">
        <v>280</v>
      </c>
      <c r="W13" s="11" t="s">
        <v>260</v>
      </c>
      <c r="X13" s="12">
        <v>43205</v>
      </c>
      <c r="Y13" s="12">
        <v>43205</v>
      </c>
    </row>
    <row r="14" spans="1:26" s="11" customFormat="1" x14ac:dyDescent="0.25">
      <c r="A14" s="11">
        <v>2018</v>
      </c>
      <c r="B14" s="12">
        <v>43101</v>
      </c>
      <c r="C14" s="12">
        <v>43190</v>
      </c>
      <c r="D14" s="13" t="s">
        <v>272</v>
      </c>
      <c r="E14" s="13" t="s">
        <v>273</v>
      </c>
      <c r="F14" s="13" t="s">
        <v>269</v>
      </c>
      <c r="G14" s="13" t="s">
        <v>251</v>
      </c>
      <c r="H14" s="17" t="s">
        <v>280</v>
      </c>
      <c r="I14" s="13" t="s">
        <v>274</v>
      </c>
      <c r="K14" s="11" t="s">
        <v>275</v>
      </c>
      <c r="L14" s="11" t="s">
        <v>276</v>
      </c>
      <c r="M14" s="11">
        <v>1</v>
      </c>
      <c r="N14" s="11">
        <v>342</v>
      </c>
      <c r="O14" s="11" t="s">
        <v>286</v>
      </c>
      <c r="P14" s="11">
        <v>1</v>
      </c>
      <c r="Q14" s="13" t="s">
        <v>264</v>
      </c>
      <c r="S14" s="11">
        <v>1</v>
      </c>
      <c r="T14" s="7" t="s">
        <v>262</v>
      </c>
      <c r="U14" s="11" t="s">
        <v>280</v>
      </c>
      <c r="W14" s="11" t="s">
        <v>260</v>
      </c>
      <c r="X14" s="12">
        <v>43205</v>
      </c>
      <c r="Y14" s="12">
        <v>43205</v>
      </c>
    </row>
  </sheetData>
  <mergeCells count="7">
    <mergeCell ref="A6:Z6"/>
    <mergeCell ref="A2:C2"/>
    <mergeCell ref="D2:F2"/>
    <mergeCell ref="G2:I2"/>
    <mergeCell ref="A3:C3"/>
    <mergeCell ref="D3:F3"/>
    <mergeCell ref="G3:I3"/>
  </mergeCells>
  <hyperlinks>
    <hyperlink ref="V13" r:id="rId1" display="http://www.plataformadetransparencia.org.mx/web/guest/sac" xr:uid="{00000000-0004-0000-0000-000000000000}"/>
    <hyperlink ref="V9" r:id="rId2" display="http://www.plataformadetransparencia.org.mx/web/guest/sac" xr:uid="{00000000-0004-0000-0000-000001000000}"/>
    <hyperlink ref="V8" r:id="rId3" display="http://www.plataformadetransparencia.org.mx/web/guest/sac" xr:uid="{00000000-0004-0000-0000-000002000000}"/>
    <hyperlink ref="U13" r:id="rId4" xr:uid="{00000000-0004-0000-0000-000003000000}"/>
    <hyperlink ref="U11" r:id="rId5" display="http://laipsinaloa.gob.mx/images/leyes/archivos/pdf/LEY%20DE%20RESPONSABILIDADES%20ADMINISTRATIVAS%20DE%20LOS%20SERVIDORES.pdf" xr:uid="{00000000-0004-0000-0000-000004000000}"/>
    <hyperlink ref="J13" r:id="rId6" display="http://www.cobaes.edu.mx/ai/dms/ut/formato/formatoparasolicituddederechosARCO.pdf" xr:uid="{00000000-0004-0000-0000-000006000000}"/>
    <hyperlink ref="H14" r:id="rId7" xr:uid="{44EB14E4-A141-4BC3-80D0-3822E4593378}"/>
    <hyperlink ref="U9" r:id="rId8" xr:uid="{85E3A7B0-FF54-4A77-9C1C-707527783C03}"/>
    <hyperlink ref="H8" r:id="rId9" xr:uid="{45438FB0-7B5D-475B-A1A2-49F9E04AE135}"/>
    <hyperlink ref="H9" r:id="rId10" xr:uid="{F6A5E70B-9C07-4765-BA12-913DC7BB0DAF}"/>
    <hyperlink ref="U10" r:id="rId11" xr:uid="{749C6EB4-944F-46AB-9EF8-A6ECAEE3BFA7}"/>
    <hyperlink ref="T8" r:id="rId12" xr:uid="{296B361E-89FB-4342-A86E-D0EB7486142D}"/>
    <hyperlink ref="T9" r:id="rId13" xr:uid="{2AF035AA-3315-4B5F-98CD-2702F71E6844}"/>
    <hyperlink ref="T10" r:id="rId14" xr:uid="{949ECE26-174C-48C8-A4E2-E4801ADBCAB1}"/>
    <hyperlink ref="T11" r:id="rId15" xr:uid="{9947C8F4-55B7-4204-9613-952B3F83874B}"/>
    <hyperlink ref="T12" r:id="rId16" xr:uid="{06290FA0-F08E-4ADF-946F-915FB34DADA9}"/>
    <hyperlink ref="T13" r:id="rId17" xr:uid="{B6B20355-16DD-4B0B-9EA8-DA5983779175}"/>
    <hyperlink ref="H11" r:id="rId18" xr:uid="{D65A087E-CBEF-45C0-A0C6-A36669C37B3C}"/>
    <hyperlink ref="T14" r:id="rId19" xr:uid="{35F8ABCA-B19B-4446-97C2-F392E681348B}"/>
    <hyperlink ref="H12" r:id="rId20" xr:uid="{8515D659-EA39-4F75-B5F2-945AC8ED3D5A}"/>
    <hyperlink ref="H13" r:id="rId21" xr:uid="{7A82CBFB-BE57-4FDA-AD00-8E43077DF921}"/>
  </hyperlinks>
  <pageMargins left="0.7" right="0.7" top="0.75" bottom="0.75" header="0.3" footer="0.3"/>
  <pageSetup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Q5" sqref="Q5"/>
    </sheetView>
  </sheetViews>
  <sheetFormatPr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260</v>
      </c>
      <c r="C4" t="s">
        <v>131</v>
      </c>
      <c r="D4" s="3" t="s">
        <v>231</v>
      </c>
      <c r="E4" s="3">
        <v>2142</v>
      </c>
      <c r="F4" s="3"/>
      <c r="G4" s="3" t="s">
        <v>135</v>
      </c>
      <c r="H4" s="3" t="s">
        <v>232</v>
      </c>
      <c r="I4">
        <v>6</v>
      </c>
      <c r="J4" s="3" t="s">
        <v>233</v>
      </c>
      <c r="K4">
        <v>25</v>
      </c>
      <c r="L4" s="3" t="s">
        <v>194</v>
      </c>
      <c r="M4">
        <v>25</v>
      </c>
      <c r="N4" s="6" t="s">
        <v>194</v>
      </c>
      <c r="O4">
        <v>80129</v>
      </c>
      <c r="Q4" s="5" t="s">
        <v>261</v>
      </c>
      <c r="R4" s="7" t="s">
        <v>262</v>
      </c>
      <c r="S4" s="6" t="s">
        <v>263</v>
      </c>
    </row>
  </sheetData>
  <dataValidations count="5">
    <dataValidation type="list" allowBlank="1" showErrorMessage="1" sqref="C4:C199" xr:uid="{00000000-0002-0000-0100-000000000000}">
      <formula1>Hidden_1_Tabla_5016792</formula1>
    </dataValidation>
    <dataValidation type="list" allowBlank="1" showErrorMessage="1" sqref="G5:G199" xr:uid="{00000000-0002-0000-0100-000001000000}">
      <formula1>Hidden_2_Tabla_5016796</formula1>
    </dataValidation>
    <dataValidation type="list" allowBlank="1" showErrorMessage="1" sqref="N4:N199" xr:uid="{00000000-0002-0000-0100-000002000000}">
      <formula1>Hidden_3_Tabla_50167913</formula1>
    </dataValidation>
    <dataValidation type="list" allowBlank="1" showInputMessage="1" showErrorMessage="1" sqref="G4" xr:uid="{00000000-0002-0000-0100-000003000000}">
      <formula1>hidden_Tabla_2169282</formula1>
    </dataValidation>
    <dataValidation type="list" allowBlank="1" showInputMessage="1" showErrorMessage="1" sqref="L4" xr:uid="{00000000-0002-0000-0100-000004000000}">
      <formula1>hidden_Tabla_2169283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G21" sqref="G21"/>
    </sheetView>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W8" sqref="W8"/>
    </sheetView>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s="3">
        <v>1</v>
      </c>
      <c r="B4" s="3" t="s">
        <v>285</v>
      </c>
    </row>
    <row r="5" spans="1:2" x14ac:dyDescent="0.25">
      <c r="A5" s="3"/>
      <c r="B5" s="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234</v>
      </c>
      <c r="C4" s="4" t="s">
        <v>235</v>
      </c>
      <c r="D4" s="3" t="s">
        <v>112</v>
      </c>
      <c r="E4" s="3">
        <v>2106</v>
      </c>
      <c r="F4" s="3" t="s">
        <v>236</v>
      </c>
      <c r="G4" s="3" t="s">
        <v>237</v>
      </c>
      <c r="H4" s="3" t="s">
        <v>135</v>
      </c>
      <c r="I4" s="3">
        <v>80129</v>
      </c>
      <c r="J4" s="3" t="s">
        <v>194</v>
      </c>
    </row>
  </sheetData>
  <dataValidations count="3">
    <dataValidation type="list" allowBlank="1" showErrorMessage="1" sqref="D4:D199" xr:uid="{00000000-0002-0000-0600-000000000000}">
      <formula1>Hidden_1_Tabla_5016803</formula1>
    </dataValidation>
    <dataValidation type="list" allowBlank="1" showErrorMessage="1" sqref="H4:H199" xr:uid="{00000000-0002-0000-0600-000001000000}">
      <formula1>Hidden_2_Tabla_5016807</formula1>
    </dataValidation>
    <dataValidation type="list" allowBlank="1" showErrorMessage="1" sqref="O4:O199" xr:uid="{00000000-0002-0000-0600-000002000000}">
      <formula1>Hidden_3_Tabla_50168014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Insalova</cp:lastModifiedBy>
  <cp:lastPrinted>2018-07-13T15:58:43Z</cp:lastPrinted>
  <dcterms:created xsi:type="dcterms:W3CDTF">2018-06-14T01:53:43Z</dcterms:created>
  <dcterms:modified xsi:type="dcterms:W3CDTF">2018-07-13T18:39:44Z</dcterms:modified>
</cp:coreProperties>
</file>