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738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<sst xmlns="http://schemas.openxmlformats.org/spreadsheetml/2006/main" count="601" uniqueCount="192">
  <si>
    <t>Segundo Trimestre</t>
  </si>
  <si>
    <t>Tercer Trimestre</t>
  </si>
  <si>
    <t>Cuarto Trimestre</t>
  </si>
  <si>
    <t>Primer Trimestre</t>
  </si>
  <si>
    <t>30681</t>
  </si>
  <si>
    <t>TITULO</t>
  </si>
  <si>
    <t>NOMBRE CORTO</t>
  </si>
  <si>
    <t>DESCRIPCION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</si>
  <si>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</si>
  <si>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</si>
  <si>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</si>
  <si>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</si>
  <si>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</si>
  <si>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</si>
  <si>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</si>
  <si>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</si>
  <si>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</si>
  <si>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</si>
  <si>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</si>
  <si>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</si>
  <si>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</si>
  <si>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</si>
  <si>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</si>
  <si>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</si>
  <si>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</si>
  <si>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</si>
  <si>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</si>
  <si>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</si>
  <si>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</si>
  <si>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</si>
  <si>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</si>
  <si>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</si>
  <si>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</si>
  <si>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</si>
  <si>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</si>
  <si>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</si>
  <si>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</si>
  <si>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</si>
  <si>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</si>
  <si>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</si>
  <si>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</si>
  <si>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</si>
  <si>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</si>
  <si>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</si>
  <si>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</si>
  <si>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</si>
  <si>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</si>
  <si>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</si>
  <si>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</si>
  <si>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</si>
  <si>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TOYOTA TACOMA COLOR BLANCA MODELO 2010  NUMERO DE SERIE 3TMJU4GNXAM095237  </t>
  </si>
  <si>
    <t xml:space="preserve">HONDA ACCORD EXL COLOR  GRIS MODELO 2013 NUMERO DE SERIE 1HGCR3683DA901107 </t>
  </si>
  <si>
    <t>CHASIS CABINA HYUNDAI H-100 COLOR BLANCA MODELO 2009 NUMERO DE SERIE  KMFZB17HX9U457699</t>
  </si>
  <si>
    <t>CHASIS CABINA NISSAN NP-300 COLOR  BLANCA MODELO 2013 NUMERO DE SERIE  3N6DD25T2DK045585</t>
  </si>
  <si>
    <t>TRAVERSE GENERAL MOTORS COLOR ROJA MODELO 2014 NUMERO DE SERIE 1GNKR8KD3EJ269471</t>
  </si>
  <si>
    <t>MERCEDES BENZ  C-300 COLOR BLANCO MODELO 2010 NUMERO DE SERIE  WDDGF5EB9AA329074</t>
  </si>
  <si>
    <t>MAZDA CX-7 GRAN TOURING COLOR GRIS MODELO 2009 NUMERO DE SERIE JM3ER293090215774</t>
  </si>
  <si>
    <t>TRAVERSE GENERAL MOTORS COLOR PERLA MODELO 2014 NUMERO DE SERIE  1GNKR8KD3EJ318698</t>
  </si>
  <si>
    <t>PICK UP MITSUBISHI L200 COLOR NEGRA MODELO 2012 NUMERO DE SERIE  MMBNG45KXCDZ04478</t>
  </si>
  <si>
    <t>CAMIONETA  FORD  RANGER  MOD/1989 NUMERO DE SERIE 1FTCR14A8KPA51963</t>
  </si>
  <si>
    <t>CAMION DINA MODELO  1993 NUMERO DE SERIE 5051052C2</t>
  </si>
  <si>
    <t>TRANSPORTER 2011 1-9 LTRS  MANUAL NUMERO DE SERIE WV2LLB7H2BH129875</t>
  </si>
  <si>
    <t>TRANSPORTER 2011 1-9 LTRS  MANUAL NUMERO DE SERIE  WV2LLB7H0BH143001</t>
  </si>
  <si>
    <t>MALIBU: LT  MCA. CHEVROLET  TIPO D  M/2006 NUMERO DE SERIE 1G1ZT51866F264533</t>
  </si>
  <si>
    <t>TRANSPORTER 2011 1-9 LTRS  MANUAL NUMERO DE SERIE WV2LLB7H1BH141483</t>
  </si>
  <si>
    <t>RAM WAGON 1500 M/1500 M/2000 A/A M/V6 NUMERO DE SERIE 2B4HB15X5YK118237</t>
  </si>
  <si>
    <t>SILVERADO 1500 MCA. CHEVROLET  TIPO H M/2006 NUMERO DE SERIE 3GBEC14X76M117109</t>
  </si>
  <si>
    <t>TRANSPORTER 2011 1-9 LTRS  MANUAL NUMERO DE SERIE WV2LLB7H3BH142358</t>
  </si>
  <si>
    <t>AUTOMOVIL NISSAN TSURU GS II A/A  MOD.2013 NUMERO DE SERIE 3N1EB31S7DK325294</t>
  </si>
  <si>
    <t>CAMIONETA  NISSAN T/ESTACAS M/2005 NUMERO DE SERIE 3N6DD14S85K004771</t>
  </si>
  <si>
    <t>SEDAN CORSA (CHEVROLET) 2008 NUMERO DE SERIE 93CXM192X8B131603</t>
  </si>
  <si>
    <t>TRANSPORTER 2011 1-9 LTRS  MANUAL NUMERO DE SERIE WV2LLB7H1BH129172</t>
  </si>
  <si>
    <t>CAMIONETA DOBLE CAB.LUJO,DH,STD,A/A, 2014 ,NISSAN  NUMERO DE SERIE 3N6DD23T8EK106796</t>
  </si>
  <si>
    <t>CAMIONETA NISSAN STCAS TRANS. MANUAL M/2008. NUMERO DE SERIE 3N6DD14S98K015184</t>
  </si>
  <si>
    <t>AUTOBUS M/VOLVO MOD.8300  AÑO 2006 NUMERO DE SERIE 3CES5J12665111874</t>
  </si>
  <si>
    <t>AUTOBUS MARCA INTERNATIONAL 4700FBC-195 MOD. 2002 NUMERO DE SERIE 3HVBNAAN22N518562</t>
  </si>
  <si>
    <t>AUTOMOVIL NISSAN TSURU GS1 STD 2005 NUMERO DE SERIE 3N1EB31S95K313102</t>
  </si>
  <si>
    <t>AUTOMOVIL TIIDA SEDAN SENSE T/M A/AC MOD.2016 NUMERO DE SERIE 3N1BC1AS1GK202728</t>
  </si>
  <si>
    <t>AUTOMOVIL TSURU GS II MOD 2009 STD A/A NUMERO DE SERIE 3N1EB31S49K301672</t>
  </si>
  <si>
    <t>CAMION MERCEDES BENZ (SPRINTER) NUMERO DE SERIE WD4WD34306R940720</t>
  </si>
  <si>
    <t>CAMIONETA CHEVROLET  DOBLE RODADO 3600 2005 NUMERO DE SERIE 3GBJGC34R95M100452</t>
  </si>
  <si>
    <t>CAMIONETA ESTACAS D/RODADO (FORD) F-350 2008 NUMERO DE SERIE 3FEKF36LX8MA13316</t>
  </si>
  <si>
    <t>CAMIONETA NISSAN STCAS TRANS. MANUAL M/2008. NUMERO DE SERIE 3NGDD14S08K0115221</t>
  </si>
  <si>
    <t>CORSA  4 PUERTAS TIPO M  MCA. CHEVROLET M/2007 NUMERO DE SERIE 93CXM192X7C104331</t>
  </si>
  <si>
    <t>CORSA  4 PUERTAS TIPO M  MCA. CHEVROLET M/2007 NUMERO DE SERIE 93CXM19207C113538</t>
  </si>
  <si>
    <t>CORSA  4 PUERTAS TIPO M  MCA. CHEVROLET M/2007 NUMERO DE SERIE 93CXM19247C114238</t>
  </si>
  <si>
    <t>CORSA  4 PUERTAS TIPO M  MCA. CHEVROLET M/2007 NUMERO DE SERIE 93CXM19247C114613</t>
  </si>
  <si>
    <t>PICK UP- CHEVROLET CUSTOM  DE 6 CILINDROS AUTO. 20  NUMERO DE SERIE 3GBEC14X74M11Z991</t>
  </si>
  <si>
    <t>REMOLQUE CAMA BAJA MOD.CB7016M30T NUMERO DE SERIE 3BZBP1621CC007122</t>
  </si>
  <si>
    <t>REMOLQUE DE REDILAS MARCA EL NORTE, DE UN EJE NUMERO DE SERIE  TESZBP10186C006344</t>
  </si>
  <si>
    <t>TSURU  MILLON  Y  MEDIO  2012  A / A NUMERO DE SERIE 3N1EB31S1CK320882</t>
  </si>
  <si>
    <t>TSURU  MILLON  Y  MEDIO  2012  A / A NUMERO DE SERIE 3N1EB31SXCK320587</t>
  </si>
  <si>
    <t>TSURU  MILLON  Y  MEDIO  2012  A / A NUMERO DE SERIE 3N1EB31S6CK320831</t>
  </si>
  <si>
    <t>VAGONETA DODGE 1500-109 RAM WAGON V/6 AUT. 1999  NUMERO DE SERIE 2B4HB15X8XK582251</t>
  </si>
  <si>
    <t>VAN DE PASAJEROS  MOD.2005 NUMERO DE SERIE 1GNFG15TE51134096</t>
  </si>
  <si>
    <t>CAMIONETA DOBLE CAB. 4 X 4  A/A. DH ST.NISSAN 2013 NUMERO DE SERIE 3N6DD23Y1DK074459</t>
  </si>
  <si>
    <t>CAMIONETA LIBERTY TRANS. AUT. M/JEEP 2007  NUMERO DE SERIE 1J4GK48K37W576303</t>
  </si>
  <si>
    <t>UNIDAD TIPO ACADIA PAQ. D    3.8 L , V 6 . NUMERO DE SERIE 1GKKV8ED8BJ3999181</t>
  </si>
  <si>
    <t>AUTOMOVIL TIIDA SEDAN SENSE T/M A/AC MOD.2016 NUMERO DE SERIE 3N1BC1AS0GK204308</t>
  </si>
  <si>
    <t>CAMIONETA  RAV4  PQ. XLE MAC. TOYOTA  MOD. 2013 NUMERO DE SERIE 2T3WF4EV9DW037943</t>
  </si>
  <si>
    <t>CAMIONETA JOURNEY SXT7 PAS. MOT.2.4 4CIL.MAC.DODGE NUMERO DE SERIE 3C4PDCCB1CT182445</t>
  </si>
  <si>
    <t>AUTOMOVIL TSURU NISSAN GS II T/M MOD 2011 AIRE A/C NUMERO DE SERIE 3N1EB31S7BK319797</t>
  </si>
  <si>
    <t>CAMIONETA COLORADO "B" MOTOR 3.7L MOD. 2012 NUMERO DE SERIE 1GCDS9CEXC8144152</t>
  </si>
  <si>
    <t>AUTOMOVIL TSURU GS II MOD 2009 STD A/A NUMERO DE SERIE 3N1EB31S29K307860</t>
  </si>
  <si>
    <t>PICK UP- CHEVROLET CUSTOM  DE 6 CILINDROS AUTO. 20  NUMERO DE SERIE 1GCEC14X03Z350965</t>
  </si>
  <si>
    <t>CAMION M.BENZ  0-1017/44  BXER  M 1995 COLOR BLANCO  NUMERO DE SERIE 3AM68518550033621</t>
  </si>
  <si>
    <t>PICK UP NISSAN MOD.2000 ESTCAS.STD. COLOR BLANCA NUMERO DE SERIE  3N6CD15S1YK056516</t>
  </si>
  <si>
    <t>PICK UP NISSAN MOD.2000 ESTCAS.STD. COLOR BLANCA NUMERO DE SERIE  3N6CD15S7YK-053216</t>
  </si>
  <si>
    <t>CAMION INTERNATIONAL AUTOMATICO  8 CIL. 1991  COLOR BLANCO NUMERO DE SERIE 1HVBBNMP2MH390611</t>
  </si>
  <si>
    <t>CAMION INTERNATIONAL AUTOMATICO  8 CIL. 1991 COLOR BLANCO  NUMERO DE SERIE 1HVBBNEP5MH289822</t>
  </si>
  <si>
    <t>RAM WAGON 1500 M/2000 A/A C/EQUIPO ELECTRICO M/V6 COLOR ROJA NUMERO DE SERIE 2B4HB15X5YK123129</t>
  </si>
  <si>
    <t>AUTOMOVIL NISSAN TSURU GS II A/A  MOD.2013 COLOR BLANCO NUMERO DE SERIE 3N1EB31S0DK325394</t>
  </si>
  <si>
    <t>AUTOMOVIL TSURU GSII T/M  4 PUERTAS 2010 COLOR BLANCO NUMERO DE SERIE 3N1EP31S2AK331614</t>
  </si>
  <si>
    <t>AUTOMOVIL NISSAN TSURU GS II A/A  MOD.2013 COLOR BLANCO NUMERO DE SERIE 3N1EB31S9DK325491</t>
  </si>
  <si>
    <t>SEDAN CORSA (CHEVROLET) 2008 COLOR GRIS PLATA NUMERO DE SERIE 93CXM19258C122771</t>
  </si>
  <si>
    <t>CAMIONETA NISSAN DOBLE CABINA TIPICA  A/A  2012 COLOR BLANCA NUMERO DE SERIE 3N6DD23T0CK032870</t>
  </si>
  <si>
    <t>AUTOMOVIL TIIDA SEDAN SENSE T/M A/AC MOD.2016 COLOR BLANCO NUMERO DE SERIE 3N1BC1AS5GK202568</t>
  </si>
  <si>
    <t>Nombramiento de depositaria productiva</t>
  </si>
  <si>
    <t>Aquisicion</t>
  </si>
  <si>
    <t>Colegio de Bachilleres del Estado de Sinaloa</t>
  </si>
  <si>
    <t>Flavio Armando</t>
  </si>
  <si>
    <t>Ordorica</t>
  </si>
  <si>
    <t>Ramos</t>
  </si>
  <si>
    <t>Xochitl Selene</t>
  </si>
  <si>
    <t>Villa</t>
  </si>
  <si>
    <t>Buelna</t>
  </si>
  <si>
    <t>Sergio Mario</t>
  </si>
  <si>
    <t>Arredondo</t>
  </si>
  <si>
    <t>Salas</t>
  </si>
  <si>
    <t>Leticia</t>
  </si>
  <si>
    <t>Serrano</t>
  </si>
  <si>
    <t>Sainz</t>
  </si>
  <si>
    <t>Sergio Rosalio</t>
  </si>
  <si>
    <t>Gutierrez</t>
  </si>
  <si>
    <t>Sillas</t>
  </si>
  <si>
    <t>Emilio</t>
  </si>
  <si>
    <t>Elenes</t>
  </si>
  <si>
    <t>Contreras</t>
  </si>
  <si>
    <t>Lucas</t>
  </si>
  <si>
    <t>Picos</t>
  </si>
  <si>
    <t>Millan</t>
  </si>
  <si>
    <t>Yadira</t>
  </si>
  <si>
    <t>Salazar</t>
  </si>
  <si>
    <t>Valdez</t>
  </si>
  <si>
    <t>Ceballos</t>
  </si>
  <si>
    <t>Acosta</t>
  </si>
  <si>
    <t xml:space="preserve">Antonio </t>
  </si>
  <si>
    <t>Ana Paula</t>
  </si>
  <si>
    <t>Bush</t>
  </si>
  <si>
    <t>Garcia</t>
  </si>
  <si>
    <t>Ernesto</t>
  </si>
  <si>
    <t>Ramirez</t>
  </si>
  <si>
    <t>Policarpo</t>
  </si>
  <si>
    <t>Fierro</t>
  </si>
  <si>
    <t xml:space="preserve">Infante </t>
  </si>
  <si>
    <t>Montoya</t>
  </si>
  <si>
    <t>Sanchez</t>
  </si>
  <si>
    <t xml:space="preserve">Cesar Fredy </t>
  </si>
  <si>
    <t>Saul</t>
  </si>
  <si>
    <t xml:space="preserve">Perez </t>
  </si>
  <si>
    <t>Parra</t>
  </si>
  <si>
    <t>Sergio</t>
  </si>
  <si>
    <t>Echegaray</t>
  </si>
  <si>
    <t>Lizarraga</t>
  </si>
  <si>
    <t xml:space="preserve">Alicia </t>
  </si>
  <si>
    <t xml:space="preserve">Mazcareño </t>
  </si>
  <si>
    <t>Burgos</t>
  </si>
  <si>
    <t>Jesus Humberto</t>
  </si>
  <si>
    <t>Zazueta</t>
  </si>
  <si>
    <t>Felix</t>
  </si>
  <si>
    <t>Julio alfonso</t>
  </si>
  <si>
    <t>Melendres</t>
  </si>
  <si>
    <t>Ybarra</t>
  </si>
  <si>
    <t>Jaime</t>
  </si>
  <si>
    <t>Zaragoza</t>
  </si>
  <si>
    <t>Yahaira Shantal</t>
  </si>
  <si>
    <t>Lopez</t>
  </si>
  <si>
    <t>Alvarez</t>
  </si>
  <si>
    <t>Lidia Maria</t>
  </si>
  <si>
    <t>Barraza</t>
  </si>
  <si>
    <t>Marco Antonio</t>
  </si>
  <si>
    <t>Morelos</t>
  </si>
  <si>
    <t>Chon</t>
  </si>
  <si>
    <t>Ruben</t>
  </si>
  <si>
    <t>Vega</t>
  </si>
  <si>
    <t>Lugo</t>
  </si>
  <si>
    <t>Jesus Francisco</t>
  </si>
  <si>
    <t>Carlos Humberto</t>
  </si>
  <si>
    <t>Bonilla</t>
  </si>
  <si>
    <t>Jimenez</t>
  </si>
  <si>
    <t>Direccion de Administracion y finanzas</t>
  </si>
  <si>
    <t>PICK UP HILUX TOYOTA DOBLE CABINA COLOR BLANCA  MODELO 2010 NUMERO SERIE  8AJEX32G4A4027062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</si>
</sst>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51" applyFont="1" applyBorder="1" applyAlignment="1">
      <alignment/>
      <protection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H2">
      <selection activeCell="N8" sqref="N8:N75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19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11</v>
      </c>
      <c r="E4" t="s">
        <v>14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15</v>
      </c>
      <c r="L4" t="s">
        <v>13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35</v>
      </c>
      <c r="B7" s="4" t="s">
        <v>36</v>
      </c>
      <c r="C7" s="6" t="s">
        <v>37</v>
      </c>
      <c r="D7" s="5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4" ht="12.75">
      <c r="A8">
        <v>2017</v>
      </c>
      <c r="B8" t="s">
        <v>1</v>
      </c>
      <c r="C8" s="11" t="s">
        <v>50</v>
      </c>
      <c r="D8">
        <v>1</v>
      </c>
      <c r="E8" s="14">
        <v>380.85</v>
      </c>
      <c r="F8" s="8" t="s">
        <v>117</v>
      </c>
      <c r="G8" s="8" t="s">
        <v>119</v>
      </c>
      <c r="H8" s="8" t="s">
        <v>120</v>
      </c>
      <c r="I8" s="8" t="s">
        <v>121</v>
      </c>
      <c r="J8" s="8" t="s">
        <v>122</v>
      </c>
      <c r="K8" s="3">
        <v>42976</v>
      </c>
      <c r="L8" s="8" t="s">
        <v>190</v>
      </c>
      <c r="M8">
        <v>2017</v>
      </c>
      <c r="N8" s="3">
        <v>43008</v>
      </c>
    </row>
    <row r="9" spans="1:14" ht="12.75">
      <c r="A9">
        <v>2017</v>
      </c>
      <c r="B9" t="s">
        <v>1</v>
      </c>
      <c r="C9" s="11" t="s">
        <v>51</v>
      </c>
      <c r="D9">
        <v>1</v>
      </c>
      <c r="E9" s="14">
        <v>597.75</v>
      </c>
      <c r="F9" s="8" t="s">
        <v>117</v>
      </c>
      <c r="G9" s="8" t="s">
        <v>119</v>
      </c>
      <c r="H9" s="8" t="s">
        <v>123</v>
      </c>
      <c r="I9" s="8" t="s">
        <v>124</v>
      </c>
      <c r="J9" s="8" t="s">
        <v>125</v>
      </c>
      <c r="K9" s="3">
        <v>42976</v>
      </c>
      <c r="L9" s="8" t="s">
        <v>190</v>
      </c>
      <c r="M9">
        <v>2017</v>
      </c>
      <c r="N9" s="3">
        <v>43008</v>
      </c>
    </row>
    <row r="10" spans="1:14" ht="12.75">
      <c r="A10">
        <v>2017</v>
      </c>
      <c r="B10" t="s">
        <v>1</v>
      </c>
      <c r="C10" s="11" t="s">
        <v>52</v>
      </c>
      <c r="D10">
        <v>1</v>
      </c>
      <c r="E10" s="14">
        <v>274.97</v>
      </c>
      <c r="F10" s="8" t="s">
        <v>117</v>
      </c>
      <c r="G10" s="8" t="s">
        <v>119</v>
      </c>
      <c r="H10" s="8" t="s">
        <v>120</v>
      </c>
      <c r="I10" s="8" t="s">
        <v>121</v>
      </c>
      <c r="J10" s="8" t="s">
        <v>122</v>
      </c>
      <c r="K10" s="3">
        <v>42976</v>
      </c>
      <c r="L10" s="8" t="s">
        <v>190</v>
      </c>
      <c r="M10">
        <v>2017</v>
      </c>
      <c r="N10" s="3">
        <v>43008</v>
      </c>
    </row>
    <row r="11" spans="1:14" ht="12.75">
      <c r="A11">
        <v>2017</v>
      </c>
      <c r="B11" t="s">
        <v>1</v>
      </c>
      <c r="C11" s="11" t="s">
        <v>53</v>
      </c>
      <c r="D11">
        <v>1</v>
      </c>
      <c r="E11" s="14">
        <v>298.87</v>
      </c>
      <c r="F11" s="8" t="s">
        <v>117</v>
      </c>
      <c r="G11" s="8" t="s">
        <v>119</v>
      </c>
      <c r="H11" s="8" t="s">
        <v>120</v>
      </c>
      <c r="I11" s="8" t="s">
        <v>121</v>
      </c>
      <c r="J11" s="8" t="s">
        <v>122</v>
      </c>
      <c r="K11" s="3">
        <v>42976</v>
      </c>
      <c r="L11" s="8" t="s">
        <v>190</v>
      </c>
      <c r="M11">
        <v>2017</v>
      </c>
      <c r="N11" s="3">
        <v>43008</v>
      </c>
    </row>
    <row r="12" spans="1:14" ht="12.75">
      <c r="A12">
        <v>2017</v>
      </c>
      <c r="B12" t="s">
        <v>1</v>
      </c>
      <c r="C12" s="11" t="s">
        <v>191</v>
      </c>
      <c r="D12">
        <v>1</v>
      </c>
      <c r="E12" s="15">
        <v>1195.5</v>
      </c>
      <c r="F12" s="8" t="s">
        <v>117</v>
      </c>
      <c r="G12" s="8" t="s">
        <v>119</v>
      </c>
      <c r="H12" s="8" t="s">
        <v>120</v>
      </c>
      <c r="I12" s="8" t="s">
        <v>121</v>
      </c>
      <c r="J12" s="8" t="s">
        <v>122</v>
      </c>
      <c r="K12" s="3">
        <v>42976</v>
      </c>
      <c r="L12" s="8" t="s">
        <v>190</v>
      </c>
      <c r="M12">
        <v>2017</v>
      </c>
      <c r="N12" s="3">
        <v>43008</v>
      </c>
    </row>
    <row r="13" spans="1:14" ht="12.75">
      <c r="A13">
        <v>2017</v>
      </c>
      <c r="B13" t="s">
        <v>1</v>
      </c>
      <c r="C13" s="11" t="s">
        <v>54</v>
      </c>
      <c r="D13">
        <v>1</v>
      </c>
      <c r="E13" s="15">
        <v>1195.5</v>
      </c>
      <c r="F13" s="8" t="s">
        <v>117</v>
      </c>
      <c r="G13" s="8" t="s">
        <v>119</v>
      </c>
      <c r="H13" s="8" t="s">
        <v>126</v>
      </c>
      <c r="I13" s="8" t="s">
        <v>127</v>
      </c>
      <c r="J13" s="8" t="s">
        <v>128</v>
      </c>
      <c r="K13" s="3">
        <v>42976</v>
      </c>
      <c r="L13" s="8" t="s">
        <v>190</v>
      </c>
      <c r="M13">
        <v>2017</v>
      </c>
      <c r="N13" s="3">
        <v>43008</v>
      </c>
    </row>
    <row r="14" spans="1:14" ht="12.75">
      <c r="A14">
        <v>2017</v>
      </c>
      <c r="B14" t="s">
        <v>1</v>
      </c>
      <c r="C14" s="11" t="s">
        <v>55</v>
      </c>
      <c r="D14">
        <v>1</v>
      </c>
      <c r="E14" s="15">
        <v>478.2</v>
      </c>
      <c r="F14" s="8" t="s">
        <v>117</v>
      </c>
      <c r="G14" s="8" t="s">
        <v>119</v>
      </c>
      <c r="H14" s="8" t="s">
        <v>175</v>
      </c>
      <c r="I14" s="8" t="s">
        <v>176</v>
      </c>
      <c r="J14" s="8" t="s">
        <v>177</v>
      </c>
      <c r="K14" s="3">
        <v>42976</v>
      </c>
      <c r="L14" s="8" t="s">
        <v>190</v>
      </c>
      <c r="M14">
        <v>2017</v>
      </c>
      <c r="N14" s="3">
        <v>43008</v>
      </c>
    </row>
    <row r="15" spans="1:14" ht="12.75">
      <c r="A15">
        <v>2017</v>
      </c>
      <c r="B15" t="s">
        <v>1</v>
      </c>
      <c r="C15" s="11" t="s">
        <v>58</v>
      </c>
      <c r="D15">
        <v>1</v>
      </c>
      <c r="E15" s="14">
        <v>418.42</v>
      </c>
      <c r="F15" s="8" t="s">
        <v>117</v>
      </c>
      <c r="G15" s="8" t="s">
        <v>119</v>
      </c>
      <c r="H15" s="8" t="s">
        <v>120</v>
      </c>
      <c r="I15" s="8" t="s">
        <v>121</v>
      </c>
      <c r="J15" s="8" t="s">
        <v>122</v>
      </c>
      <c r="K15" s="3">
        <v>42976</v>
      </c>
      <c r="L15" s="8" t="s">
        <v>190</v>
      </c>
      <c r="M15">
        <v>2017</v>
      </c>
      <c r="N15" s="3">
        <v>43008</v>
      </c>
    </row>
    <row r="16" spans="1:14" ht="12.75">
      <c r="A16">
        <v>2017</v>
      </c>
      <c r="B16" t="s">
        <v>1</v>
      </c>
      <c r="C16" s="11" t="s">
        <v>56</v>
      </c>
      <c r="D16">
        <v>1</v>
      </c>
      <c r="E16" s="14">
        <v>537.97</v>
      </c>
      <c r="F16" s="8" t="s">
        <v>117</v>
      </c>
      <c r="G16" s="8" t="s">
        <v>119</v>
      </c>
      <c r="H16" s="8" t="s">
        <v>129</v>
      </c>
      <c r="I16" s="8" t="s">
        <v>130</v>
      </c>
      <c r="J16" s="8" t="s">
        <v>131</v>
      </c>
      <c r="K16" s="3">
        <v>42976</v>
      </c>
      <c r="L16" s="8" t="s">
        <v>190</v>
      </c>
      <c r="M16">
        <v>2017</v>
      </c>
      <c r="N16" s="3">
        <v>43008</v>
      </c>
    </row>
    <row r="17" spans="1:14" ht="12.75">
      <c r="A17">
        <v>2017</v>
      </c>
      <c r="B17" t="s">
        <v>1</v>
      </c>
      <c r="C17" s="11" t="s">
        <v>57</v>
      </c>
      <c r="D17">
        <v>1</v>
      </c>
      <c r="E17" s="15">
        <v>956.4</v>
      </c>
      <c r="F17" s="8" t="s">
        <v>117</v>
      </c>
      <c r="G17" s="8" t="s">
        <v>119</v>
      </c>
      <c r="H17" s="8" t="s">
        <v>126</v>
      </c>
      <c r="I17" s="8" t="s">
        <v>127</v>
      </c>
      <c r="J17" s="8" t="s">
        <v>128</v>
      </c>
      <c r="K17" s="3">
        <v>42976</v>
      </c>
      <c r="L17" s="8" t="s">
        <v>190</v>
      </c>
      <c r="M17">
        <v>2017</v>
      </c>
      <c r="N17" s="3">
        <v>43008</v>
      </c>
    </row>
    <row r="18" spans="1:14" ht="12.75">
      <c r="A18">
        <v>2017</v>
      </c>
      <c r="B18" t="s">
        <v>1</v>
      </c>
      <c r="C18" s="12" t="s">
        <v>105</v>
      </c>
      <c r="D18">
        <v>1</v>
      </c>
      <c r="E18" s="9">
        <v>189999.99</v>
      </c>
      <c r="F18" s="8" t="s">
        <v>118</v>
      </c>
      <c r="G18" s="8" t="s">
        <v>119</v>
      </c>
      <c r="H18" s="8" t="s">
        <v>132</v>
      </c>
      <c r="I18" s="8" t="s">
        <v>133</v>
      </c>
      <c r="J18" s="8" t="s">
        <v>134</v>
      </c>
      <c r="K18" s="3">
        <v>42976</v>
      </c>
      <c r="L18" s="8" t="s">
        <v>190</v>
      </c>
      <c r="M18">
        <v>2017</v>
      </c>
      <c r="N18" s="3">
        <v>43008</v>
      </c>
    </row>
    <row r="19" spans="1:14" ht="12.75">
      <c r="A19">
        <v>2017</v>
      </c>
      <c r="B19" t="s">
        <v>1</v>
      </c>
      <c r="C19" s="12" t="s">
        <v>106</v>
      </c>
      <c r="D19">
        <v>1</v>
      </c>
      <c r="E19" s="9">
        <v>124000</v>
      </c>
      <c r="F19" s="8" t="s">
        <v>118</v>
      </c>
      <c r="G19" s="8" t="s">
        <v>119</v>
      </c>
      <c r="H19" s="8" t="s">
        <v>135</v>
      </c>
      <c r="I19" s="8" t="s">
        <v>136</v>
      </c>
      <c r="J19" s="8" t="s">
        <v>137</v>
      </c>
      <c r="K19" s="3">
        <v>42976</v>
      </c>
      <c r="L19" s="8" t="s">
        <v>190</v>
      </c>
      <c r="M19">
        <v>2017</v>
      </c>
      <c r="N19" s="3">
        <v>43008</v>
      </c>
    </row>
    <row r="20" spans="1:14" ht="12.75">
      <c r="A20">
        <v>2017</v>
      </c>
      <c r="B20" t="s">
        <v>1</v>
      </c>
      <c r="C20" s="12" t="s">
        <v>107</v>
      </c>
      <c r="D20">
        <v>1</v>
      </c>
      <c r="E20" s="9">
        <v>124000</v>
      </c>
      <c r="F20" s="8" t="s">
        <v>118</v>
      </c>
      <c r="G20" s="8" t="s">
        <v>119</v>
      </c>
      <c r="H20" s="8" t="s">
        <v>138</v>
      </c>
      <c r="I20" s="8" t="s">
        <v>139</v>
      </c>
      <c r="J20" s="8" t="s">
        <v>140</v>
      </c>
      <c r="K20" s="3">
        <v>42976</v>
      </c>
      <c r="L20" s="8" t="s">
        <v>190</v>
      </c>
      <c r="M20">
        <v>2017</v>
      </c>
      <c r="N20" s="3">
        <v>43008</v>
      </c>
    </row>
    <row r="21" spans="1:14" ht="12.75">
      <c r="A21">
        <v>2017</v>
      </c>
      <c r="B21" t="s">
        <v>1</v>
      </c>
      <c r="C21" s="12" t="s">
        <v>108</v>
      </c>
      <c r="D21">
        <v>1</v>
      </c>
      <c r="E21" s="9">
        <v>130000</v>
      </c>
      <c r="F21" s="8" t="s">
        <v>118</v>
      </c>
      <c r="G21" s="8" t="s">
        <v>119</v>
      </c>
      <c r="H21" s="8" t="s">
        <v>141</v>
      </c>
      <c r="I21" s="8" t="s">
        <v>142</v>
      </c>
      <c r="J21" s="8" t="s">
        <v>143</v>
      </c>
      <c r="K21" s="3">
        <v>42976</v>
      </c>
      <c r="L21" s="8" t="s">
        <v>190</v>
      </c>
      <c r="M21">
        <v>2017</v>
      </c>
      <c r="N21" s="3">
        <v>43008</v>
      </c>
    </row>
    <row r="22" spans="1:14" ht="12.75">
      <c r="A22">
        <v>2017</v>
      </c>
      <c r="B22" t="s">
        <v>1</v>
      </c>
      <c r="C22" s="12" t="s">
        <v>109</v>
      </c>
      <c r="D22">
        <v>1</v>
      </c>
      <c r="E22" s="9">
        <v>130000</v>
      </c>
      <c r="F22" s="8" t="s">
        <v>118</v>
      </c>
      <c r="G22" s="8" t="s">
        <v>119</v>
      </c>
      <c r="H22" s="8" t="s">
        <v>146</v>
      </c>
      <c r="I22" s="8" t="s">
        <v>144</v>
      </c>
      <c r="J22" s="8" t="s">
        <v>145</v>
      </c>
      <c r="K22" s="3">
        <v>42976</v>
      </c>
      <c r="L22" s="8" t="s">
        <v>190</v>
      </c>
      <c r="M22">
        <v>2017</v>
      </c>
      <c r="N22" s="3">
        <v>43008</v>
      </c>
    </row>
    <row r="23" spans="1:14" ht="12.75">
      <c r="A23">
        <v>2017</v>
      </c>
      <c r="B23" t="s">
        <v>1</v>
      </c>
      <c r="C23" s="12" t="s">
        <v>59</v>
      </c>
      <c r="D23">
        <v>1</v>
      </c>
      <c r="E23" s="9">
        <v>35000</v>
      </c>
      <c r="F23" s="8" t="s">
        <v>118</v>
      </c>
      <c r="G23" s="8" t="s">
        <v>119</v>
      </c>
      <c r="H23" s="8" t="s">
        <v>146</v>
      </c>
      <c r="I23" s="8" t="s">
        <v>144</v>
      </c>
      <c r="J23" s="8" t="s">
        <v>145</v>
      </c>
      <c r="K23" s="3">
        <v>42976</v>
      </c>
      <c r="L23" s="8" t="s">
        <v>190</v>
      </c>
      <c r="M23">
        <v>2017</v>
      </c>
      <c r="N23" s="3">
        <v>43008</v>
      </c>
    </row>
    <row r="24" spans="1:14" ht="12.75">
      <c r="A24">
        <v>2017</v>
      </c>
      <c r="B24" t="s">
        <v>1</v>
      </c>
      <c r="C24" s="12" t="s">
        <v>60</v>
      </c>
      <c r="D24">
        <v>1</v>
      </c>
      <c r="E24" s="9">
        <v>178000</v>
      </c>
      <c r="F24" s="8" t="s">
        <v>118</v>
      </c>
      <c r="G24" s="8" t="s">
        <v>119</v>
      </c>
      <c r="H24" s="8" t="s">
        <v>147</v>
      </c>
      <c r="I24" s="8" t="s">
        <v>148</v>
      </c>
      <c r="J24" s="8" t="s">
        <v>149</v>
      </c>
      <c r="K24" s="3">
        <v>42976</v>
      </c>
      <c r="L24" s="8" t="s">
        <v>190</v>
      </c>
      <c r="M24">
        <v>2017</v>
      </c>
      <c r="N24" s="3">
        <v>43008</v>
      </c>
    </row>
    <row r="25" spans="1:14" ht="12.75">
      <c r="A25">
        <v>2017</v>
      </c>
      <c r="B25" t="s">
        <v>1</v>
      </c>
      <c r="C25" s="12" t="s">
        <v>110</v>
      </c>
      <c r="D25">
        <v>1</v>
      </c>
      <c r="E25" s="9">
        <v>226899.99</v>
      </c>
      <c r="F25" s="8" t="s">
        <v>118</v>
      </c>
      <c r="G25" s="8" t="s">
        <v>119</v>
      </c>
      <c r="H25" s="8" t="s">
        <v>150</v>
      </c>
      <c r="I25" s="8" t="s">
        <v>151</v>
      </c>
      <c r="J25" s="8" t="s">
        <v>130</v>
      </c>
      <c r="K25" s="3">
        <v>42976</v>
      </c>
      <c r="L25" s="8" t="s">
        <v>190</v>
      </c>
      <c r="M25">
        <v>2017</v>
      </c>
      <c r="N25" s="3">
        <v>43008</v>
      </c>
    </row>
    <row r="26" spans="1:14" ht="12.75">
      <c r="A26">
        <v>2017</v>
      </c>
      <c r="B26" t="s">
        <v>1</v>
      </c>
      <c r="C26" s="12" t="s">
        <v>111</v>
      </c>
      <c r="D26">
        <v>1</v>
      </c>
      <c r="E26" s="9">
        <v>146481.54</v>
      </c>
      <c r="F26" s="8" t="s">
        <v>118</v>
      </c>
      <c r="G26" s="8" t="s">
        <v>119</v>
      </c>
      <c r="H26" s="8" t="s">
        <v>152</v>
      </c>
      <c r="I26" s="8" t="s">
        <v>154</v>
      </c>
      <c r="J26" s="8" t="s">
        <v>153</v>
      </c>
      <c r="K26" s="3">
        <v>42976</v>
      </c>
      <c r="L26" s="8" t="s">
        <v>190</v>
      </c>
      <c r="M26">
        <v>2017</v>
      </c>
      <c r="N26" s="3">
        <v>43008</v>
      </c>
    </row>
    <row r="27" spans="1:14" ht="12.75">
      <c r="A27">
        <v>2017</v>
      </c>
      <c r="B27" t="s">
        <v>1</v>
      </c>
      <c r="C27" s="12" t="s">
        <v>112</v>
      </c>
      <c r="D27">
        <v>1</v>
      </c>
      <c r="E27" s="9">
        <v>141806</v>
      </c>
      <c r="F27" s="8" t="s">
        <v>118</v>
      </c>
      <c r="G27" s="8" t="s">
        <v>119</v>
      </c>
      <c r="H27" s="8" t="s">
        <v>152</v>
      </c>
      <c r="I27" s="8" t="s">
        <v>154</v>
      </c>
      <c r="J27" s="8" t="s">
        <v>153</v>
      </c>
      <c r="K27" s="3">
        <v>42976</v>
      </c>
      <c r="L27" s="8" t="s">
        <v>190</v>
      </c>
      <c r="M27">
        <v>2017</v>
      </c>
      <c r="N27" s="3">
        <v>43008</v>
      </c>
    </row>
    <row r="28" spans="1:14" ht="12.75">
      <c r="A28">
        <v>2017</v>
      </c>
      <c r="B28" t="s">
        <v>1</v>
      </c>
      <c r="C28" s="12" t="s">
        <v>61</v>
      </c>
      <c r="D28">
        <v>1</v>
      </c>
      <c r="E28" s="9">
        <v>364048</v>
      </c>
      <c r="F28" s="8" t="s">
        <v>118</v>
      </c>
      <c r="G28" s="8" t="s">
        <v>119</v>
      </c>
      <c r="H28" s="8" t="s">
        <v>152</v>
      </c>
      <c r="I28" s="8" t="s">
        <v>154</v>
      </c>
      <c r="J28" s="8" t="s">
        <v>153</v>
      </c>
      <c r="K28" s="3">
        <v>42976</v>
      </c>
      <c r="L28" s="8" t="s">
        <v>190</v>
      </c>
      <c r="M28">
        <v>2017</v>
      </c>
      <c r="N28" s="3">
        <v>43008</v>
      </c>
    </row>
    <row r="29" spans="1:14" ht="12.75">
      <c r="A29">
        <v>2017</v>
      </c>
      <c r="B29" t="s">
        <v>1</v>
      </c>
      <c r="C29" s="12" t="s">
        <v>113</v>
      </c>
      <c r="D29">
        <v>1</v>
      </c>
      <c r="E29" s="9">
        <v>146481.54</v>
      </c>
      <c r="F29" s="8" t="s">
        <v>118</v>
      </c>
      <c r="G29" s="8" t="s">
        <v>119</v>
      </c>
      <c r="H29" s="8" t="s">
        <v>157</v>
      </c>
      <c r="I29" s="8" t="s">
        <v>155</v>
      </c>
      <c r="J29" s="8" t="s">
        <v>156</v>
      </c>
      <c r="K29" s="3">
        <v>42976</v>
      </c>
      <c r="L29" s="8" t="s">
        <v>190</v>
      </c>
      <c r="M29">
        <v>2017</v>
      </c>
      <c r="N29" s="3">
        <v>43008</v>
      </c>
    </row>
    <row r="30" spans="1:14" ht="12.75">
      <c r="A30">
        <v>2017</v>
      </c>
      <c r="B30" t="s">
        <v>1</v>
      </c>
      <c r="C30" s="12" t="s">
        <v>114</v>
      </c>
      <c r="D30">
        <v>1</v>
      </c>
      <c r="E30" s="9">
        <v>113501</v>
      </c>
      <c r="F30" s="8" t="s">
        <v>118</v>
      </c>
      <c r="G30" s="8" t="s">
        <v>119</v>
      </c>
      <c r="H30" s="8" t="s">
        <v>157</v>
      </c>
      <c r="I30" s="8" t="s">
        <v>155</v>
      </c>
      <c r="J30" s="8" t="s">
        <v>156</v>
      </c>
      <c r="K30" s="3">
        <v>42976</v>
      </c>
      <c r="L30" s="8" t="s">
        <v>190</v>
      </c>
      <c r="M30">
        <v>2017</v>
      </c>
      <c r="N30" s="3">
        <v>43008</v>
      </c>
    </row>
    <row r="31" spans="1:14" ht="12.75">
      <c r="A31">
        <v>2017</v>
      </c>
      <c r="B31" t="s">
        <v>1</v>
      </c>
      <c r="C31" s="12" t="s">
        <v>62</v>
      </c>
      <c r="D31">
        <v>1</v>
      </c>
      <c r="E31" s="9">
        <v>364048</v>
      </c>
      <c r="F31" s="8" t="s">
        <v>118</v>
      </c>
      <c r="G31" s="8" t="s">
        <v>119</v>
      </c>
      <c r="H31" s="8" t="s">
        <v>157</v>
      </c>
      <c r="I31" s="8" t="s">
        <v>155</v>
      </c>
      <c r="J31" s="8" t="s">
        <v>156</v>
      </c>
      <c r="K31" s="3">
        <v>42976</v>
      </c>
      <c r="L31" s="8" t="s">
        <v>190</v>
      </c>
      <c r="M31">
        <v>2017</v>
      </c>
      <c r="N31" s="3">
        <v>43008</v>
      </c>
    </row>
    <row r="32" spans="1:14" ht="12.75">
      <c r="A32">
        <v>2017</v>
      </c>
      <c r="B32" t="s">
        <v>1</v>
      </c>
      <c r="C32" s="12" t="s">
        <v>115</v>
      </c>
      <c r="D32">
        <v>1</v>
      </c>
      <c r="E32" s="9">
        <v>214022</v>
      </c>
      <c r="F32" s="8" t="s">
        <v>118</v>
      </c>
      <c r="G32" s="8" t="s">
        <v>119</v>
      </c>
      <c r="H32" s="8" t="s">
        <v>158</v>
      </c>
      <c r="I32" s="8" t="s">
        <v>159</v>
      </c>
      <c r="J32" s="8" t="s">
        <v>160</v>
      </c>
      <c r="K32" s="3">
        <v>42976</v>
      </c>
      <c r="L32" s="8" t="s">
        <v>190</v>
      </c>
      <c r="M32">
        <v>2017</v>
      </c>
      <c r="N32" s="3">
        <v>43008</v>
      </c>
    </row>
    <row r="33" spans="1:14" ht="12.75">
      <c r="A33">
        <v>2017</v>
      </c>
      <c r="B33" t="s">
        <v>1</v>
      </c>
      <c r="C33" s="12" t="s">
        <v>63</v>
      </c>
      <c r="D33">
        <v>1</v>
      </c>
      <c r="E33" s="9">
        <v>205000</v>
      </c>
      <c r="F33" s="8" t="s">
        <v>118</v>
      </c>
      <c r="G33" s="8" t="s">
        <v>119</v>
      </c>
      <c r="H33" s="8" t="s">
        <v>158</v>
      </c>
      <c r="I33" s="8" t="s">
        <v>159</v>
      </c>
      <c r="J33" s="8" t="s">
        <v>160</v>
      </c>
      <c r="K33" s="3">
        <v>42976</v>
      </c>
      <c r="L33" s="8" t="s">
        <v>190</v>
      </c>
      <c r="M33">
        <v>2017</v>
      </c>
      <c r="N33" s="3">
        <v>43008</v>
      </c>
    </row>
    <row r="34" spans="1:14" ht="12.75">
      <c r="A34">
        <v>2017</v>
      </c>
      <c r="B34" t="s">
        <v>1</v>
      </c>
      <c r="C34" s="12" t="s">
        <v>64</v>
      </c>
      <c r="D34">
        <v>1</v>
      </c>
      <c r="E34" s="9">
        <v>364048</v>
      </c>
      <c r="F34" s="8" t="s">
        <v>118</v>
      </c>
      <c r="G34" s="8" t="s">
        <v>119</v>
      </c>
      <c r="H34" s="8" t="s">
        <v>158</v>
      </c>
      <c r="I34" s="8" t="s">
        <v>159</v>
      </c>
      <c r="J34" s="8" t="s">
        <v>160</v>
      </c>
      <c r="K34" s="3">
        <v>42976</v>
      </c>
      <c r="L34" s="8" t="s">
        <v>190</v>
      </c>
      <c r="M34">
        <v>2017</v>
      </c>
      <c r="N34" s="3">
        <v>43008</v>
      </c>
    </row>
    <row r="35" spans="1:14" ht="12.75">
      <c r="A35">
        <v>2017</v>
      </c>
      <c r="B35" t="s">
        <v>1</v>
      </c>
      <c r="C35" s="12" t="s">
        <v>116</v>
      </c>
      <c r="D35">
        <v>1</v>
      </c>
      <c r="E35" s="9">
        <v>170500</v>
      </c>
      <c r="F35" s="8" t="s">
        <v>118</v>
      </c>
      <c r="G35" s="8" t="s">
        <v>119</v>
      </c>
      <c r="H35" s="8" t="s">
        <v>161</v>
      </c>
      <c r="I35" s="8" t="s">
        <v>162</v>
      </c>
      <c r="J35" s="8" t="s">
        <v>163</v>
      </c>
      <c r="K35" s="3">
        <v>42976</v>
      </c>
      <c r="L35" s="8" t="s">
        <v>190</v>
      </c>
      <c r="M35">
        <v>2017</v>
      </c>
      <c r="N35" s="3">
        <v>43008</v>
      </c>
    </row>
    <row r="36" spans="1:14" ht="12.75">
      <c r="A36">
        <v>2017</v>
      </c>
      <c r="B36" t="s">
        <v>1</v>
      </c>
      <c r="C36" s="12" t="s">
        <v>65</v>
      </c>
      <c r="D36">
        <v>1</v>
      </c>
      <c r="E36" s="9">
        <v>210599.99</v>
      </c>
      <c r="F36" s="8" t="s">
        <v>118</v>
      </c>
      <c r="G36" s="8" t="s">
        <v>119</v>
      </c>
      <c r="H36" s="8" t="s">
        <v>161</v>
      </c>
      <c r="I36" s="8" t="s">
        <v>162</v>
      </c>
      <c r="J36" s="8" t="s">
        <v>163</v>
      </c>
      <c r="K36" s="3">
        <v>42976</v>
      </c>
      <c r="L36" s="8" t="s">
        <v>190</v>
      </c>
      <c r="M36">
        <v>2017</v>
      </c>
      <c r="N36" s="3">
        <v>43008</v>
      </c>
    </row>
    <row r="37" spans="1:14" ht="12.75">
      <c r="A37">
        <v>2017</v>
      </c>
      <c r="B37" t="s">
        <v>1</v>
      </c>
      <c r="C37" s="12" t="s">
        <v>66</v>
      </c>
      <c r="D37">
        <v>1</v>
      </c>
      <c r="E37" s="9">
        <v>162570</v>
      </c>
      <c r="F37" s="8" t="s">
        <v>118</v>
      </c>
      <c r="G37" s="8" t="s">
        <v>119</v>
      </c>
      <c r="H37" s="8" t="s">
        <v>161</v>
      </c>
      <c r="I37" s="8" t="s">
        <v>162</v>
      </c>
      <c r="J37" s="8" t="s">
        <v>163</v>
      </c>
      <c r="K37" s="3">
        <v>42976</v>
      </c>
      <c r="L37" s="8" t="s">
        <v>190</v>
      </c>
      <c r="M37">
        <v>2017</v>
      </c>
      <c r="N37" s="3">
        <v>43008</v>
      </c>
    </row>
    <row r="38" spans="1:14" ht="12.75">
      <c r="A38">
        <v>2017</v>
      </c>
      <c r="B38" t="s">
        <v>1</v>
      </c>
      <c r="C38" s="12" t="s">
        <v>67</v>
      </c>
      <c r="D38">
        <v>1</v>
      </c>
      <c r="E38" s="9">
        <v>364048</v>
      </c>
      <c r="F38" s="8" t="s">
        <v>118</v>
      </c>
      <c r="G38" s="8" t="s">
        <v>119</v>
      </c>
      <c r="H38" s="8" t="s">
        <v>161</v>
      </c>
      <c r="I38" s="8" t="s">
        <v>162</v>
      </c>
      <c r="J38" s="8" t="s">
        <v>163</v>
      </c>
      <c r="K38" s="3">
        <v>42976</v>
      </c>
      <c r="L38" s="8" t="s">
        <v>190</v>
      </c>
      <c r="M38">
        <v>2017</v>
      </c>
      <c r="N38" s="3">
        <v>43008</v>
      </c>
    </row>
    <row r="39" spans="1:14" ht="12.75">
      <c r="A39">
        <v>2017</v>
      </c>
      <c r="B39" t="s">
        <v>1</v>
      </c>
      <c r="C39" s="12" t="s">
        <v>68</v>
      </c>
      <c r="D39">
        <v>1</v>
      </c>
      <c r="E39" s="9">
        <v>146481.54</v>
      </c>
      <c r="F39" s="8" t="s">
        <v>118</v>
      </c>
      <c r="G39" s="8" t="s">
        <v>119</v>
      </c>
      <c r="H39" s="8" t="s">
        <v>164</v>
      </c>
      <c r="I39" s="8" t="s">
        <v>165</v>
      </c>
      <c r="J39" s="8" t="s">
        <v>166</v>
      </c>
      <c r="K39" s="3">
        <v>42976</v>
      </c>
      <c r="L39" s="8" t="s">
        <v>190</v>
      </c>
      <c r="M39">
        <v>2017</v>
      </c>
      <c r="N39" s="3">
        <v>43008</v>
      </c>
    </row>
    <row r="40" spans="1:14" ht="12.75">
      <c r="A40">
        <v>2017</v>
      </c>
      <c r="B40" t="s">
        <v>1</v>
      </c>
      <c r="C40" s="12" t="s">
        <v>69</v>
      </c>
      <c r="D40">
        <v>1</v>
      </c>
      <c r="E40" s="9">
        <v>119900</v>
      </c>
      <c r="F40" s="8" t="s">
        <v>118</v>
      </c>
      <c r="G40" s="8" t="s">
        <v>119</v>
      </c>
      <c r="H40" s="8" t="s">
        <v>164</v>
      </c>
      <c r="I40" s="8" t="s">
        <v>165</v>
      </c>
      <c r="J40" s="8" t="s">
        <v>166</v>
      </c>
      <c r="K40" s="3">
        <v>42976</v>
      </c>
      <c r="L40" s="8" t="s">
        <v>190</v>
      </c>
      <c r="M40">
        <v>2017</v>
      </c>
      <c r="N40" s="3">
        <v>43008</v>
      </c>
    </row>
    <row r="41" spans="1:14" ht="12.75">
      <c r="A41">
        <v>2017</v>
      </c>
      <c r="B41" t="s">
        <v>1</v>
      </c>
      <c r="C41" s="12" t="s">
        <v>70</v>
      </c>
      <c r="D41">
        <v>1</v>
      </c>
      <c r="E41" s="9">
        <v>113501</v>
      </c>
      <c r="F41" s="8" t="s">
        <v>118</v>
      </c>
      <c r="G41" s="8" t="s">
        <v>119</v>
      </c>
      <c r="H41" s="8" t="s">
        <v>164</v>
      </c>
      <c r="I41" s="8" t="s">
        <v>165</v>
      </c>
      <c r="J41" s="8" t="s">
        <v>166</v>
      </c>
      <c r="K41" s="3">
        <v>42976</v>
      </c>
      <c r="L41" s="8" t="s">
        <v>190</v>
      </c>
      <c r="M41">
        <v>2017</v>
      </c>
      <c r="N41" s="3">
        <v>43008</v>
      </c>
    </row>
    <row r="42" spans="1:14" ht="12.75">
      <c r="A42">
        <v>2017</v>
      </c>
      <c r="B42" t="s">
        <v>1</v>
      </c>
      <c r="C42" s="13" t="s">
        <v>71</v>
      </c>
      <c r="D42">
        <v>1</v>
      </c>
      <c r="E42" s="9">
        <v>364048</v>
      </c>
      <c r="F42" s="8" t="s">
        <v>118</v>
      </c>
      <c r="G42" s="8" t="s">
        <v>119</v>
      </c>
      <c r="H42" s="8" t="s">
        <v>164</v>
      </c>
      <c r="I42" s="8" t="s">
        <v>165</v>
      </c>
      <c r="J42" s="8" t="s">
        <v>166</v>
      </c>
      <c r="K42" s="3">
        <v>42976</v>
      </c>
      <c r="L42" s="8" t="s">
        <v>190</v>
      </c>
      <c r="M42">
        <v>2017</v>
      </c>
      <c r="N42" s="3">
        <v>43008</v>
      </c>
    </row>
    <row r="43" spans="1:14" ht="12.75">
      <c r="A43">
        <v>2017</v>
      </c>
      <c r="B43" t="s">
        <v>1</v>
      </c>
      <c r="C43" s="12" t="s">
        <v>72</v>
      </c>
      <c r="D43">
        <v>1</v>
      </c>
      <c r="E43" s="9">
        <v>228400</v>
      </c>
      <c r="F43" s="8" t="s">
        <v>118</v>
      </c>
      <c r="G43" s="8" t="s">
        <v>119</v>
      </c>
      <c r="H43" s="8" t="s">
        <v>167</v>
      </c>
      <c r="I43" s="8" t="s">
        <v>168</v>
      </c>
      <c r="J43" s="8" t="s">
        <v>169</v>
      </c>
      <c r="K43" s="3">
        <v>42976</v>
      </c>
      <c r="L43" s="8" t="s">
        <v>190</v>
      </c>
      <c r="M43">
        <v>2017</v>
      </c>
      <c r="N43" s="3">
        <v>43008</v>
      </c>
    </row>
    <row r="44" spans="1:14" ht="12.75">
      <c r="A44">
        <v>2017</v>
      </c>
      <c r="B44" t="s">
        <v>1</v>
      </c>
      <c r="C44" s="12" t="s">
        <v>73</v>
      </c>
      <c r="D44">
        <v>1</v>
      </c>
      <c r="E44" s="9">
        <v>140200</v>
      </c>
      <c r="F44" s="8" t="s">
        <v>118</v>
      </c>
      <c r="G44" s="8" t="s">
        <v>119</v>
      </c>
      <c r="H44" s="8" t="s">
        <v>170</v>
      </c>
      <c r="I44" s="8" t="s">
        <v>171</v>
      </c>
      <c r="J44" s="8" t="s">
        <v>172</v>
      </c>
      <c r="K44" s="3">
        <v>42976</v>
      </c>
      <c r="L44" s="8" t="s">
        <v>190</v>
      </c>
      <c r="M44">
        <v>2017</v>
      </c>
      <c r="N44" s="3">
        <v>43008</v>
      </c>
    </row>
    <row r="45" spans="1:14" ht="12.75">
      <c r="A45">
        <v>2017</v>
      </c>
      <c r="B45" t="s">
        <v>1</v>
      </c>
      <c r="C45" s="12" t="s">
        <v>74</v>
      </c>
      <c r="D45">
        <v>1</v>
      </c>
      <c r="E45" s="9">
        <v>1791872</v>
      </c>
      <c r="F45" s="8" t="s">
        <v>118</v>
      </c>
      <c r="G45" s="8" t="s">
        <v>119</v>
      </c>
      <c r="H45" s="8" t="s">
        <v>120</v>
      </c>
      <c r="I45" s="8" t="s">
        <v>121</v>
      </c>
      <c r="J45" s="8" t="s">
        <v>122</v>
      </c>
      <c r="K45" s="3">
        <v>42976</v>
      </c>
      <c r="L45" s="8" t="s">
        <v>190</v>
      </c>
      <c r="M45">
        <v>2017</v>
      </c>
      <c r="N45" s="3">
        <v>43008</v>
      </c>
    </row>
    <row r="46" spans="1:14" ht="12.75">
      <c r="A46">
        <v>2017</v>
      </c>
      <c r="B46" t="s">
        <v>1</v>
      </c>
      <c r="C46" s="12" t="s">
        <v>75</v>
      </c>
      <c r="D46">
        <v>1</v>
      </c>
      <c r="E46" s="9">
        <v>610000</v>
      </c>
      <c r="F46" s="8" t="s">
        <v>118</v>
      </c>
      <c r="G46" s="8" t="s">
        <v>119</v>
      </c>
      <c r="H46" s="8" t="s">
        <v>120</v>
      </c>
      <c r="I46" s="8" t="s">
        <v>121</v>
      </c>
      <c r="J46" s="8" t="s">
        <v>122</v>
      </c>
      <c r="K46" s="3">
        <v>42976</v>
      </c>
      <c r="L46" s="8" t="s">
        <v>190</v>
      </c>
      <c r="M46">
        <v>2017</v>
      </c>
      <c r="N46" s="3">
        <v>43008</v>
      </c>
    </row>
    <row r="47" spans="1:14" ht="12.75">
      <c r="A47">
        <v>2017</v>
      </c>
      <c r="B47" t="s">
        <v>1</v>
      </c>
      <c r="C47" s="12" t="s">
        <v>76</v>
      </c>
      <c r="D47">
        <v>1</v>
      </c>
      <c r="E47" s="9">
        <v>104400</v>
      </c>
      <c r="F47" s="8" t="s">
        <v>118</v>
      </c>
      <c r="G47" s="8" t="s">
        <v>119</v>
      </c>
      <c r="H47" s="8" t="s">
        <v>120</v>
      </c>
      <c r="I47" s="8" t="s">
        <v>121</v>
      </c>
      <c r="J47" s="8" t="s">
        <v>122</v>
      </c>
      <c r="K47" s="3">
        <v>42976</v>
      </c>
      <c r="L47" s="8" t="s">
        <v>190</v>
      </c>
      <c r="M47">
        <v>2017</v>
      </c>
      <c r="N47" s="3">
        <v>43008</v>
      </c>
    </row>
    <row r="48" spans="1:14" ht="12.75">
      <c r="A48">
        <v>2017</v>
      </c>
      <c r="B48" t="s">
        <v>1</v>
      </c>
      <c r="C48" s="12" t="s">
        <v>77</v>
      </c>
      <c r="D48">
        <v>1</v>
      </c>
      <c r="E48" s="9">
        <v>170500</v>
      </c>
      <c r="F48" s="8" t="s">
        <v>118</v>
      </c>
      <c r="G48" s="8" t="s">
        <v>119</v>
      </c>
      <c r="H48" s="8" t="s">
        <v>120</v>
      </c>
      <c r="I48" s="8" t="s">
        <v>121</v>
      </c>
      <c r="J48" s="8" t="s">
        <v>122</v>
      </c>
      <c r="K48" s="3">
        <v>42976</v>
      </c>
      <c r="L48" s="8" t="s">
        <v>190</v>
      </c>
      <c r="M48">
        <v>2017</v>
      </c>
      <c r="N48" s="3">
        <v>43008</v>
      </c>
    </row>
    <row r="49" spans="1:14" ht="12.75">
      <c r="A49">
        <v>2017</v>
      </c>
      <c r="B49" t="s">
        <v>1</v>
      </c>
      <c r="C49" s="12" t="s">
        <v>78</v>
      </c>
      <c r="D49">
        <v>1</v>
      </c>
      <c r="E49" s="9">
        <v>126812</v>
      </c>
      <c r="F49" s="8" t="s">
        <v>118</v>
      </c>
      <c r="G49" s="8" t="s">
        <v>119</v>
      </c>
      <c r="H49" s="8" t="s">
        <v>120</v>
      </c>
      <c r="I49" s="8" t="s">
        <v>121</v>
      </c>
      <c r="J49" s="8" t="s">
        <v>122</v>
      </c>
      <c r="K49" s="3">
        <v>42976</v>
      </c>
      <c r="L49" s="8" t="s">
        <v>190</v>
      </c>
      <c r="M49">
        <v>2017</v>
      </c>
      <c r="N49" s="3">
        <v>43008</v>
      </c>
    </row>
    <row r="50" spans="1:14" ht="12.75">
      <c r="A50">
        <v>2017</v>
      </c>
      <c r="B50" t="s">
        <v>1</v>
      </c>
      <c r="C50" s="12" t="s">
        <v>79</v>
      </c>
      <c r="D50">
        <v>1</v>
      </c>
      <c r="E50" s="9">
        <v>597500</v>
      </c>
      <c r="F50" s="8" t="s">
        <v>118</v>
      </c>
      <c r="G50" s="8" t="s">
        <v>119</v>
      </c>
      <c r="H50" s="8" t="s">
        <v>120</v>
      </c>
      <c r="I50" s="8" t="s">
        <v>121</v>
      </c>
      <c r="J50" s="8" t="s">
        <v>122</v>
      </c>
      <c r="K50" s="3">
        <v>42976</v>
      </c>
      <c r="L50" s="8" t="s">
        <v>190</v>
      </c>
      <c r="M50">
        <v>2017</v>
      </c>
      <c r="N50" s="3">
        <v>43008</v>
      </c>
    </row>
    <row r="51" spans="1:14" ht="12.75">
      <c r="A51">
        <v>2017</v>
      </c>
      <c r="B51" t="s">
        <v>1</v>
      </c>
      <c r="C51" s="12" t="s">
        <v>80</v>
      </c>
      <c r="D51">
        <v>1</v>
      </c>
      <c r="E51" s="9">
        <v>220000</v>
      </c>
      <c r="F51" s="8" t="s">
        <v>118</v>
      </c>
      <c r="G51" s="8" t="s">
        <v>119</v>
      </c>
      <c r="H51" s="8" t="s">
        <v>120</v>
      </c>
      <c r="I51" s="8" t="s">
        <v>121</v>
      </c>
      <c r="J51" s="8" t="s">
        <v>122</v>
      </c>
      <c r="K51" s="3">
        <v>42976</v>
      </c>
      <c r="L51" s="8" t="s">
        <v>190</v>
      </c>
      <c r="M51">
        <v>2017</v>
      </c>
      <c r="N51" s="3">
        <v>43008</v>
      </c>
    </row>
    <row r="52" spans="1:14" ht="12.75">
      <c r="A52">
        <v>2017</v>
      </c>
      <c r="B52" t="s">
        <v>1</v>
      </c>
      <c r="C52" s="12" t="s">
        <v>81</v>
      </c>
      <c r="D52">
        <v>1</v>
      </c>
      <c r="E52" s="9">
        <v>223928</v>
      </c>
      <c r="F52" s="8" t="s">
        <v>118</v>
      </c>
      <c r="G52" s="8" t="s">
        <v>119</v>
      </c>
      <c r="H52" s="8" t="s">
        <v>120</v>
      </c>
      <c r="I52" s="8" t="s">
        <v>121</v>
      </c>
      <c r="J52" s="8" t="s">
        <v>122</v>
      </c>
      <c r="K52" s="3">
        <v>42976</v>
      </c>
      <c r="L52" s="8" t="s">
        <v>190</v>
      </c>
      <c r="M52">
        <v>2017</v>
      </c>
      <c r="N52" s="3">
        <v>43008</v>
      </c>
    </row>
    <row r="53" spans="1:14" ht="12.75">
      <c r="A53">
        <v>2017</v>
      </c>
      <c r="B53" t="s">
        <v>1</v>
      </c>
      <c r="C53" s="12" t="s">
        <v>82</v>
      </c>
      <c r="D53">
        <v>1</v>
      </c>
      <c r="E53" s="9">
        <v>140200</v>
      </c>
      <c r="F53" s="8" t="s">
        <v>118</v>
      </c>
      <c r="G53" s="8" t="s">
        <v>119</v>
      </c>
      <c r="H53" s="8" t="s">
        <v>120</v>
      </c>
      <c r="I53" s="8" t="s">
        <v>121</v>
      </c>
      <c r="J53" s="8" t="s">
        <v>122</v>
      </c>
      <c r="K53" s="3">
        <v>42976</v>
      </c>
      <c r="L53" s="8" t="s">
        <v>190</v>
      </c>
      <c r="M53">
        <v>2017</v>
      </c>
      <c r="N53" s="3">
        <v>43008</v>
      </c>
    </row>
    <row r="54" spans="1:14" ht="12.75">
      <c r="A54">
        <v>2017</v>
      </c>
      <c r="B54" t="s">
        <v>1</v>
      </c>
      <c r="C54" s="12" t="s">
        <v>83</v>
      </c>
      <c r="D54">
        <v>1</v>
      </c>
      <c r="E54" s="9">
        <v>108797</v>
      </c>
      <c r="F54" s="8" t="s">
        <v>118</v>
      </c>
      <c r="G54" s="8" t="s">
        <v>119</v>
      </c>
      <c r="H54" s="8" t="s">
        <v>120</v>
      </c>
      <c r="I54" s="8" t="s">
        <v>121</v>
      </c>
      <c r="J54" s="8" t="s">
        <v>122</v>
      </c>
      <c r="K54" s="3">
        <v>42976</v>
      </c>
      <c r="L54" s="8" t="s">
        <v>190</v>
      </c>
      <c r="M54">
        <v>2017</v>
      </c>
      <c r="N54" s="3">
        <v>43008</v>
      </c>
    </row>
    <row r="55" spans="1:14" ht="12.75">
      <c r="A55">
        <v>2017</v>
      </c>
      <c r="B55" t="s">
        <v>1</v>
      </c>
      <c r="C55" s="12" t="s">
        <v>84</v>
      </c>
      <c r="D55">
        <v>1</v>
      </c>
      <c r="E55" s="9">
        <v>108797</v>
      </c>
      <c r="F55" s="8" t="s">
        <v>118</v>
      </c>
      <c r="G55" s="8" t="s">
        <v>119</v>
      </c>
      <c r="H55" s="8" t="s">
        <v>120</v>
      </c>
      <c r="I55" s="8" t="s">
        <v>121</v>
      </c>
      <c r="J55" s="8" t="s">
        <v>122</v>
      </c>
      <c r="K55" s="3">
        <v>42976</v>
      </c>
      <c r="L55" s="8" t="s">
        <v>190</v>
      </c>
      <c r="M55">
        <v>2017</v>
      </c>
      <c r="N55" s="3">
        <v>43008</v>
      </c>
    </row>
    <row r="56" spans="1:14" ht="12.75">
      <c r="A56">
        <v>2017</v>
      </c>
      <c r="B56" t="s">
        <v>1</v>
      </c>
      <c r="C56" s="12" t="s">
        <v>85</v>
      </c>
      <c r="D56">
        <v>1</v>
      </c>
      <c r="E56" s="9">
        <v>108797</v>
      </c>
      <c r="F56" s="8" t="s">
        <v>118</v>
      </c>
      <c r="G56" s="8" t="s">
        <v>119</v>
      </c>
      <c r="H56" s="8" t="s">
        <v>120</v>
      </c>
      <c r="I56" s="8" t="s">
        <v>121</v>
      </c>
      <c r="J56" s="8" t="s">
        <v>122</v>
      </c>
      <c r="K56" s="3">
        <v>42976</v>
      </c>
      <c r="L56" s="8" t="s">
        <v>190</v>
      </c>
      <c r="M56">
        <v>2017</v>
      </c>
      <c r="N56" s="3">
        <v>43008</v>
      </c>
    </row>
    <row r="57" spans="1:14" ht="12.75">
      <c r="A57">
        <v>2017</v>
      </c>
      <c r="B57" t="s">
        <v>1</v>
      </c>
      <c r="C57" s="12" t="s">
        <v>86</v>
      </c>
      <c r="D57">
        <v>1</v>
      </c>
      <c r="E57" s="9">
        <v>108797</v>
      </c>
      <c r="F57" s="8" t="s">
        <v>118</v>
      </c>
      <c r="G57" s="8" t="s">
        <v>119</v>
      </c>
      <c r="H57" s="8" t="s">
        <v>120</v>
      </c>
      <c r="I57" s="8" t="s">
        <v>121</v>
      </c>
      <c r="J57" s="8" t="s">
        <v>122</v>
      </c>
      <c r="K57" s="3">
        <v>42976</v>
      </c>
      <c r="L57" s="8" t="s">
        <v>190</v>
      </c>
      <c r="M57">
        <v>2017</v>
      </c>
      <c r="N57" s="3">
        <v>43008</v>
      </c>
    </row>
    <row r="58" spans="1:14" ht="12.75">
      <c r="A58">
        <v>2017</v>
      </c>
      <c r="B58" t="s">
        <v>1</v>
      </c>
      <c r="C58" s="12" t="s">
        <v>87</v>
      </c>
      <c r="D58">
        <v>1</v>
      </c>
      <c r="E58" s="9">
        <v>168000</v>
      </c>
      <c r="F58" s="8" t="s">
        <v>118</v>
      </c>
      <c r="G58" s="8" t="s">
        <v>119</v>
      </c>
      <c r="H58" s="8" t="s">
        <v>120</v>
      </c>
      <c r="I58" s="8" t="s">
        <v>121</v>
      </c>
      <c r="J58" s="8" t="s">
        <v>122</v>
      </c>
      <c r="K58" s="3">
        <v>42976</v>
      </c>
      <c r="L58" s="8" t="s">
        <v>190</v>
      </c>
      <c r="M58">
        <v>2017</v>
      </c>
      <c r="N58" s="3">
        <v>43008</v>
      </c>
    </row>
    <row r="59" spans="1:14" ht="12.75">
      <c r="A59">
        <v>2017</v>
      </c>
      <c r="B59" t="s">
        <v>1</v>
      </c>
      <c r="C59" s="12" t="s">
        <v>88</v>
      </c>
      <c r="D59">
        <v>1</v>
      </c>
      <c r="E59" s="9">
        <v>24800</v>
      </c>
      <c r="F59" s="8" t="s">
        <v>118</v>
      </c>
      <c r="G59" s="8" t="s">
        <v>119</v>
      </c>
      <c r="H59" s="8" t="s">
        <v>120</v>
      </c>
      <c r="I59" s="8" t="s">
        <v>121</v>
      </c>
      <c r="J59" s="8" t="s">
        <v>122</v>
      </c>
      <c r="K59" s="3">
        <v>42976</v>
      </c>
      <c r="L59" s="8" t="s">
        <v>190</v>
      </c>
      <c r="M59">
        <v>2017</v>
      </c>
      <c r="N59" s="3">
        <v>43008</v>
      </c>
    </row>
    <row r="60" spans="1:14" ht="12.75">
      <c r="A60">
        <v>2017</v>
      </c>
      <c r="B60" t="s">
        <v>1</v>
      </c>
      <c r="C60" s="12" t="s">
        <v>89</v>
      </c>
      <c r="D60">
        <v>1</v>
      </c>
      <c r="E60" s="9">
        <v>7500</v>
      </c>
      <c r="F60" s="8" t="s">
        <v>118</v>
      </c>
      <c r="G60" s="8" t="s">
        <v>119</v>
      </c>
      <c r="H60" s="8" t="s">
        <v>120</v>
      </c>
      <c r="I60" s="8" t="s">
        <v>121</v>
      </c>
      <c r="J60" s="8" t="s">
        <v>122</v>
      </c>
      <c r="K60" s="3">
        <v>42976</v>
      </c>
      <c r="L60" s="8" t="s">
        <v>190</v>
      </c>
      <c r="M60">
        <v>2017</v>
      </c>
      <c r="N60" s="3">
        <v>43008</v>
      </c>
    </row>
    <row r="61" spans="1:14" ht="12.75">
      <c r="A61">
        <v>2017</v>
      </c>
      <c r="B61" t="s">
        <v>1</v>
      </c>
      <c r="C61" s="12" t="s">
        <v>90</v>
      </c>
      <c r="D61">
        <v>1</v>
      </c>
      <c r="E61" s="9">
        <v>131580</v>
      </c>
      <c r="F61" s="8" t="s">
        <v>118</v>
      </c>
      <c r="G61" s="8" t="s">
        <v>119</v>
      </c>
      <c r="H61" s="8" t="s">
        <v>120</v>
      </c>
      <c r="I61" s="8" t="s">
        <v>121</v>
      </c>
      <c r="J61" s="8" t="s">
        <v>122</v>
      </c>
      <c r="K61" s="3">
        <v>42976</v>
      </c>
      <c r="L61" s="8" t="s">
        <v>190</v>
      </c>
      <c r="M61">
        <v>2017</v>
      </c>
      <c r="N61" s="3">
        <v>43008</v>
      </c>
    </row>
    <row r="62" spans="1:14" ht="12.75">
      <c r="A62">
        <v>2017</v>
      </c>
      <c r="B62" t="s">
        <v>1</v>
      </c>
      <c r="C62" s="12" t="s">
        <v>91</v>
      </c>
      <c r="D62">
        <v>1</v>
      </c>
      <c r="E62" s="9">
        <v>131580</v>
      </c>
      <c r="F62" s="8" t="s">
        <v>118</v>
      </c>
      <c r="G62" s="8" t="s">
        <v>119</v>
      </c>
      <c r="H62" s="8" t="s">
        <v>120</v>
      </c>
      <c r="I62" s="8" t="s">
        <v>121</v>
      </c>
      <c r="J62" s="8" t="s">
        <v>122</v>
      </c>
      <c r="K62" s="3">
        <v>42976</v>
      </c>
      <c r="L62" s="8" t="s">
        <v>190</v>
      </c>
      <c r="M62">
        <v>2017</v>
      </c>
      <c r="N62" s="3">
        <v>43008</v>
      </c>
    </row>
    <row r="63" spans="1:14" ht="12.75">
      <c r="A63">
        <v>2017</v>
      </c>
      <c r="B63" t="s">
        <v>1</v>
      </c>
      <c r="C63" s="12" t="s">
        <v>92</v>
      </c>
      <c r="D63">
        <v>1</v>
      </c>
      <c r="E63" s="9">
        <v>131580</v>
      </c>
      <c r="F63" s="8" t="s">
        <v>118</v>
      </c>
      <c r="G63" s="8" t="s">
        <v>119</v>
      </c>
      <c r="H63" s="8" t="s">
        <v>120</v>
      </c>
      <c r="I63" s="8" t="s">
        <v>121</v>
      </c>
      <c r="J63" s="8" t="s">
        <v>122</v>
      </c>
      <c r="K63" s="3">
        <v>42976</v>
      </c>
      <c r="L63" s="8" t="s">
        <v>190</v>
      </c>
      <c r="M63">
        <v>2017</v>
      </c>
      <c r="N63" s="3">
        <v>43008</v>
      </c>
    </row>
    <row r="64" spans="1:14" ht="12.75">
      <c r="A64">
        <v>2017</v>
      </c>
      <c r="B64" t="s">
        <v>1</v>
      </c>
      <c r="C64" s="12" t="s">
        <v>93</v>
      </c>
      <c r="D64">
        <v>1</v>
      </c>
      <c r="E64" s="9">
        <v>199500</v>
      </c>
      <c r="F64" s="8" t="s">
        <v>118</v>
      </c>
      <c r="G64" s="8" t="s">
        <v>119</v>
      </c>
      <c r="H64" s="8" t="s">
        <v>120</v>
      </c>
      <c r="I64" s="8" t="s">
        <v>121</v>
      </c>
      <c r="J64" s="8" t="s">
        <v>122</v>
      </c>
      <c r="K64" s="3">
        <v>42976</v>
      </c>
      <c r="L64" s="8" t="s">
        <v>190</v>
      </c>
      <c r="M64">
        <v>2017</v>
      </c>
      <c r="N64" s="3">
        <v>43008</v>
      </c>
    </row>
    <row r="65" spans="1:14" ht="12.75">
      <c r="A65">
        <v>2017</v>
      </c>
      <c r="B65" t="s">
        <v>1</v>
      </c>
      <c r="C65" s="12" t="s">
        <v>94</v>
      </c>
      <c r="D65">
        <v>1</v>
      </c>
      <c r="E65" s="9">
        <v>320000</v>
      </c>
      <c r="F65" s="8" t="s">
        <v>118</v>
      </c>
      <c r="G65" s="8" t="s">
        <v>119</v>
      </c>
      <c r="H65" s="8" t="s">
        <v>120</v>
      </c>
      <c r="I65" s="8" t="s">
        <v>121</v>
      </c>
      <c r="J65" s="8" t="s">
        <v>122</v>
      </c>
      <c r="K65" s="3">
        <v>42976</v>
      </c>
      <c r="L65" s="8" t="s">
        <v>190</v>
      </c>
      <c r="M65">
        <v>2017</v>
      </c>
      <c r="N65" s="3">
        <v>43008</v>
      </c>
    </row>
    <row r="66" spans="1:14" ht="12.75">
      <c r="A66">
        <v>2017</v>
      </c>
      <c r="B66" t="s">
        <v>1</v>
      </c>
      <c r="C66" s="12" t="s">
        <v>95</v>
      </c>
      <c r="D66">
        <v>1</v>
      </c>
      <c r="E66" s="9">
        <v>263900</v>
      </c>
      <c r="F66" s="8" t="s">
        <v>118</v>
      </c>
      <c r="G66" s="8" t="s">
        <v>119</v>
      </c>
      <c r="H66" s="8" t="s">
        <v>173</v>
      </c>
      <c r="I66" s="8" t="s">
        <v>174</v>
      </c>
      <c r="J66" s="8" t="s">
        <v>168</v>
      </c>
      <c r="K66" s="3">
        <v>42976</v>
      </c>
      <c r="L66" s="8" t="s">
        <v>190</v>
      </c>
      <c r="M66">
        <v>2017</v>
      </c>
      <c r="N66" s="3">
        <v>43008</v>
      </c>
    </row>
    <row r="67" spans="1:14" ht="12.75">
      <c r="A67">
        <v>2017</v>
      </c>
      <c r="B67" t="s">
        <v>1</v>
      </c>
      <c r="C67" s="12" t="s">
        <v>96</v>
      </c>
      <c r="D67">
        <v>1</v>
      </c>
      <c r="E67" s="9">
        <v>208840</v>
      </c>
      <c r="F67" s="8" t="s">
        <v>118</v>
      </c>
      <c r="G67" s="8" t="s">
        <v>119</v>
      </c>
      <c r="H67" s="8" t="s">
        <v>120</v>
      </c>
      <c r="I67" s="8" t="s">
        <v>121</v>
      </c>
      <c r="J67" s="8" t="s">
        <v>122</v>
      </c>
      <c r="K67" s="3">
        <v>42976</v>
      </c>
      <c r="L67" s="8" t="s">
        <v>190</v>
      </c>
      <c r="M67">
        <v>2017</v>
      </c>
      <c r="N67" s="3">
        <v>43008</v>
      </c>
    </row>
    <row r="68" spans="1:14" ht="12.75">
      <c r="A68">
        <v>2017</v>
      </c>
      <c r="B68" t="s">
        <v>1</v>
      </c>
      <c r="C68" s="12" t="s">
        <v>97</v>
      </c>
      <c r="D68">
        <v>1</v>
      </c>
      <c r="E68" s="9">
        <v>590700</v>
      </c>
      <c r="F68" s="8" t="s">
        <v>118</v>
      </c>
      <c r="G68" s="8" t="s">
        <v>119</v>
      </c>
      <c r="H68" s="8" t="s">
        <v>175</v>
      </c>
      <c r="I68" s="8" t="s">
        <v>176</v>
      </c>
      <c r="J68" s="8" t="s">
        <v>177</v>
      </c>
      <c r="K68" s="3">
        <v>42976</v>
      </c>
      <c r="L68" s="8" t="s">
        <v>190</v>
      </c>
      <c r="M68">
        <v>2017</v>
      </c>
      <c r="N68" s="3">
        <v>43008</v>
      </c>
    </row>
    <row r="69" spans="1:14" ht="12.75">
      <c r="A69">
        <v>2017</v>
      </c>
      <c r="B69" t="s">
        <v>1</v>
      </c>
      <c r="C69" s="12" t="s">
        <v>98</v>
      </c>
      <c r="D69">
        <v>1</v>
      </c>
      <c r="E69" s="9">
        <v>170500</v>
      </c>
      <c r="F69" s="8" t="s">
        <v>118</v>
      </c>
      <c r="G69" s="8" t="s">
        <v>119</v>
      </c>
      <c r="H69" s="8" t="s">
        <v>178</v>
      </c>
      <c r="I69" s="8" t="s">
        <v>176</v>
      </c>
      <c r="J69" s="8" t="s">
        <v>179</v>
      </c>
      <c r="K69" s="3">
        <v>42976</v>
      </c>
      <c r="L69" s="8" t="s">
        <v>190</v>
      </c>
      <c r="M69">
        <v>2017</v>
      </c>
      <c r="N69" s="3">
        <v>43008</v>
      </c>
    </row>
    <row r="70" spans="1:14" ht="12.75">
      <c r="A70">
        <v>2017</v>
      </c>
      <c r="B70" t="s">
        <v>1</v>
      </c>
      <c r="C70" s="12" t="s">
        <v>99</v>
      </c>
      <c r="D70">
        <v>1</v>
      </c>
      <c r="E70" s="9">
        <v>381900</v>
      </c>
      <c r="F70" s="8" t="s">
        <v>118</v>
      </c>
      <c r="G70" s="8" t="s">
        <v>119</v>
      </c>
      <c r="H70" s="8" t="s">
        <v>180</v>
      </c>
      <c r="I70" s="8" t="s">
        <v>181</v>
      </c>
      <c r="J70" s="8" t="s">
        <v>182</v>
      </c>
      <c r="K70" s="3">
        <v>42976</v>
      </c>
      <c r="L70" s="8" t="s">
        <v>190</v>
      </c>
      <c r="M70">
        <v>2017</v>
      </c>
      <c r="N70" s="3">
        <v>43008</v>
      </c>
    </row>
    <row r="71" spans="1:14" ht="12.75">
      <c r="A71">
        <v>2017</v>
      </c>
      <c r="B71" t="s">
        <v>1</v>
      </c>
      <c r="C71" s="12" t="s">
        <v>100</v>
      </c>
      <c r="D71">
        <v>1</v>
      </c>
      <c r="E71" s="9">
        <v>314899.99</v>
      </c>
      <c r="F71" s="8" t="s">
        <v>118</v>
      </c>
      <c r="G71" s="8" t="s">
        <v>119</v>
      </c>
      <c r="H71" s="8" t="s">
        <v>120</v>
      </c>
      <c r="I71" s="8" t="s">
        <v>121</v>
      </c>
      <c r="J71" s="8" t="s">
        <v>122</v>
      </c>
      <c r="K71" s="3">
        <v>42976</v>
      </c>
      <c r="L71" s="8" t="s">
        <v>190</v>
      </c>
      <c r="M71">
        <v>2017</v>
      </c>
      <c r="N71" s="3">
        <v>43008</v>
      </c>
    </row>
    <row r="72" spans="1:14" ht="12.75">
      <c r="A72">
        <v>2017</v>
      </c>
      <c r="B72" t="s">
        <v>1</v>
      </c>
      <c r="C72" s="12" t="s">
        <v>101</v>
      </c>
      <c r="D72">
        <v>1</v>
      </c>
      <c r="E72" s="9">
        <v>136480</v>
      </c>
      <c r="F72" s="8" t="s">
        <v>118</v>
      </c>
      <c r="G72" s="8" t="s">
        <v>119</v>
      </c>
      <c r="H72" s="8" t="s">
        <v>123</v>
      </c>
      <c r="I72" s="8" t="s">
        <v>124</v>
      </c>
      <c r="J72" s="8" t="s">
        <v>125</v>
      </c>
      <c r="K72" s="3">
        <v>42976</v>
      </c>
      <c r="L72" s="8" t="s">
        <v>190</v>
      </c>
      <c r="M72">
        <v>2017</v>
      </c>
      <c r="N72" s="3">
        <v>43008</v>
      </c>
    </row>
    <row r="73" spans="1:14" ht="12.75">
      <c r="A73">
        <v>2017</v>
      </c>
      <c r="B73" t="s">
        <v>1</v>
      </c>
      <c r="C73" s="12" t="s">
        <v>102</v>
      </c>
      <c r="D73">
        <v>1</v>
      </c>
      <c r="E73" s="9">
        <v>341100</v>
      </c>
      <c r="F73" s="8" t="s">
        <v>118</v>
      </c>
      <c r="G73" s="8" t="s">
        <v>119</v>
      </c>
      <c r="H73" s="8" t="s">
        <v>183</v>
      </c>
      <c r="I73" s="8" t="s">
        <v>184</v>
      </c>
      <c r="J73" s="8" t="s">
        <v>185</v>
      </c>
      <c r="K73" s="3">
        <v>42976</v>
      </c>
      <c r="L73" s="8" t="s">
        <v>190</v>
      </c>
      <c r="M73">
        <v>2017</v>
      </c>
      <c r="N73" s="3">
        <v>43008</v>
      </c>
    </row>
    <row r="74" spans="1:14" ht="12.75">
      <c r="A74">
        <v>2017</v>
      </c>
      <c r="B74" t="s">
        <v>1</v>
      </c>
      <c r="C74" s="12" t="s">
        <v>103</v>
      </c>
      <c r="D74">
        <v>1</v>
      </c>
      <c r="E74" s="9">
        <v>126812</v>
      </c>
      <c r="F74" s="8" t="s">
        <v>118</v>
      </c>
      <c r="G74" s="8" t="s">
        <v>119</v>
      </c>
      <c r="H74" s="8" t="s">
        <v>186</v>
      </c>
      <c r="I74" s="8" t="s">
        <v>159</v>
      </c>
      <c r="J74" s="8" t="s">
        <v>176</v>
      </c>
      <c r="K74" s="3">
        <v>42976</v>
      </c>
      <c r="L74" s="8" t="s">
        <v>190</v>
      </c>
      <c r="M74">
        <v>2017</v>
      </c>
      <c r="N74" s="3">
        <v>43008</v>
      </c>
    </row>
    <row r="75" spans="1:14" ht="12.75">
      <c r="A75">
        <v>2017</v>
      </c>
      <c r="B75" t="s">
        <v>1</v>
      </c>
      <c r="C75" s="12" t="s">
        <v>104</v>
      </c>
      <c r="D75">
        <v>1</v>
      </c>
      <c r="E75" s="9">
        <v>162000</v>
      </c>
      <c r="F75" s="8" t="s">
        <v>118</v>
      </c>
      <c r="G75" s="8" t="s">
        <v>119</v>
      </c>
      <c r="H75" s="8" t="s">
        <v>187</v>
      </c>
      <c r="I75" s="8" t="s">
        <v>188</v>
      </c>
      <c r="J75" s="8" t="s">
        <v>189</v>
      </c>
      <c r="K75" s="3">
        <v>42976</v>
      </c>
      <c r="L75" s="8" t="s">
        <v>190</v>
      </c>
      <c r="M75">
        <v>2017</v>
      </c>
      <c r="N75" s="3">
        <v>43008</v>
      </c>
    </row>
    <row r="82" spans="8:10" ht="12.75">
      <c r="H82" s="10"/>
      <c r="I82" s="10"/>
      <c r="J82" s="10"/>
    </row>
    <row r="83" spans="8:10" ht="12.75">
      <c r="H83" s="10"/>
      <c r="I83" s="10"/>
      <c r="J83" s="10"/>
    </row>
    <row r="84" spans="8:10" ht="12.75">
      <c r="H84" s="10"/>
      <c r="I84" s="10"/>
      <c r="J84" s="10"/>
    </row>
    <row r="85" spans="8:10" ht="12.75">
      <c r="H85" s="10"/>
      <c r="I85" s="10"/>
      <c r="J85" s="10"/>
    </row>
    <row r="86" spans="8:10" ht="12.75">
      <c r="H86" s="10"/>
      <c r="I86" s="10"/>
      <c r="J86" s="10"/>
    </row>
    <row r="87" spans="8:10" ht="12.75">
      <c r="H87" s="7"/>
      <c r="I87" s="7"/>
      <c r="J87" s="7"/>
    </row>
    <row r="88" spans="8:10" ht="12.75">
      <c r="H88" s="7"/>
      <c r="I88" s="7"/>
      <c r="J88" s="7"/>
    </row>
  </sheetData>
  <sheetProtection/>
  <mergeCells count="1">
    <mergeCell ref="A6:O6"/>
  </mergeCells>
  <dataValidations count="4">
    <dataValidation type="list" allowBlank="1" showInputMessage="1" showErrorMessage="1" sqref="B8:B75">
      <formula1>hidden1</formula1>
    </dataValidation>
    <dataValidation type="list" allowBlank="1" showInputMessage="1" showErrorMessage="1" sqref="B8:B75">
      <formula1>hidden1</formula1>
    </dataValidation>
    <dataValidation type="list" allowBlank="1" showInputMessage="1" showErrorMessage="1" sqref="B8:B75">
      <formula1>hidden1</formula1>
    </dataValidation>
    <dataValidation type="list" allowBlank="1" showInputMessage="1" showErrorMessage="1" sqref="B8:B7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Adelina Orozco Astorga</cp:lastModifiedBy>
  <cp:lastPrinted>2017-07-01T16:37:49Z</cp:lastPrinted>
  <dcterms:created xsi:type="dcterms:W3CDTF">2017-06-29T21:35:41Z</dcterms:created>
  <dcterms:modified xsi:type="dcterms:W3CDTF">2018-09-11T18:38:36Z</dcterms:modified>
  <cp:category/>
  <cp:version/>
  <cp:contentType/>
  <cp:contentStatus/>
</cp:coreProperties>
</file>