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saf" sheetId="1" r:id="rId1"/>
  </sheets>
  <definedNames>
    <definedName name="_xlnm.Print_Titles" localSheetId="0">'saf'!$1:$9</definedName>
  </definedNames>
  <calcPr fullCalcOnLoad="1"/>
</workbook>
</file>

<file path=xl/sharedStrings.xml><?xml version="1.0" encoding="utf-8"?>
<sst xmlns="http://schemas.openxmlformats.org/spreadsheetml/2006/main" count="156" uniqueCount="137">
  <si>
    <t>Solicitudes "I N F O M E X" Sinaloa</t>
  </si>
  <si>
    <t>Periodo:</t>
  </si>
  <si>
    <t>Total de Solicitudes:</t>
  </si>
  <si>
    <t>Secretaría de Administración y Finanzas</t>
  </si>
  <si>
    <t>Folio</t>
  </si>
  <si>
    <t>Solicitud</t>
  </si>
  <si>
    <t>Pendientes</t>
  </si>
  <si>
    <t>Prórrogas</t>
  </si>
  <si>
    <t>Resoluciones Legales</t>
  </si>
  <si>
    <t>T o t a l</t>
  </si>
  <si>
    <t xml:space="preserve">    </t>
  </si>
  <si>
    <t>01067717</t>
  </si>
  <si>
    <t>ALESSIO ALVIR CAMACHO AMANO, por mi propio derecho, a través de este escrito, así como también se tiene habilitada la dirección de correo electrónico  nce_legalis_srd@hotmail.com para recibir notificaciones de manera electrónica; con  fundamento en los artículos 1, 6, apartado A, fracción III, 8, 16 segundo párrafo y 133 de la Constitución Política de los Estados Unidos Mexicanos (CPEUM), así como los artículos 14 y 29 de la Convención Americana sobre Derechos Humanos, en relación a los artículos 19 de la Ley General de Transparencia y Acceso a la Información Pública, 17 de la Ley de Transparencia y Acceso a la Información Pública del Estado de Sinaloa y los artículos 33, 34 y 35 de la Ley de Acceso a la Información Pública del Estado de Sinaloa, marco jurídico que regula el Libre Ejercicio de mi Derecho Fundamental de Acceso a la Información Pública, por lo que, comparezco para:
E X P O N E R.
Qué me desempeñé como trabajador al servicio de la educación, y mi petición versa en torno a lo siguiente:
Cada quincena, con base en mi sueldo básico, el Ejecutivo del Estado, entregó a ISSSTEESIN, durante todos esos años que fui trabajador al servicio de la educación, el importe de las cuotas y aportaciones, que marcan los artículos 24 y 29 segundo párrafo de la Ley que crea ese Instituto.
Ahora bien, derivado de ello, en esa misma Ley, se establece en su décimo artículo transitorio que dichas aportaciones entregadas por el Ejecutivo del Estado al ISSSTEESIN, son susceptibles de ser devueltas a todo trabajador, que haya cumplido con el requisito de haber cumplido 10 años o más de servicios, por esa razón acudo a ustedes, ya que, dentro de sus competencias, está generar cada año la lista de trabajadores que se entrega a ISSSTEESIN, así como el monto de las cuotas y aportaciones antes señaladas.
Por lo antes expuesto, solicito tenga a bien proveer:
P U N T O S P E T I T O R I O S.
PRIMERO.- Copia de las listas de trabajadores, en donde aparezca mi nombre, durante el período, en el cual fui trabajador al servicio de la educación.
SEGUNDO.- Se me provean dos copias certificadas, a mi costa, del monto en numerario que se acumuló durante los años que estuve como trabajador al servicio de la educación, es decir, dadas sus competencias, atribuciones y facultades, sé me brinde, estado de cuenta, o cualquier documento de naturaleza análoga donde conste, mi cálculo aritmético individualizado de la aportación del 5% (cuantía), que el Ejecutivo del Estado de Sinaloa entrega a ISSSTEESIN para ser invertida para la construcción de vivienda que se genero durante el período en el que fui susceptible de aportar.
PROTESTO CONFORME A DERECHO
Culiacán, Sinaloa a 01 de noviembre del año 2017.</t>
  </si>
  <si>
    <t>01067817</t>
  </si>
  <si>
    <t>CESAR HUMBERTO LÓPEZ LÓPEZ, por mi propio derecho, a través de este escrito, así como también se tiene habilitada la dirección de correo electrónico alliance_legalis_srd@hotmail.com para recibir notificaciones de manera
electrónica; con fundamento en los artículos 1, 6, apartado A, fracción III, 8, 16 segundo párrafo y 133 de la
Constitución Política de los Estados Unidos Mexicanos (CPEUM), así como los artículos 14 y 29 de la Convención
Americana sobre Derechos Humanos, en relación a los artículos 19 de la Ley General de Transparencia y Acceso a
la Información Pública, 17 de la Ley de Transparencia y Acceso a la Información Pública del Estado de Sinaloa y los
artículos 33, 34 y 35 de la Ley de Acceso a la Información Pública del Estado de Sinaloa, marco jurídico que regula el
Libre Ejercicio de mi Derecho Fundamental de Acceso a la Información Pública, por lo que, comparezco para:
E X P O N E R.
Qué me desempeñé como trabajador al servicio de la educación, y mi petición versa en torno a lo siguiente:
Cada quincena, con base en mi sueldo básico, el Ejecutivo del Estado, entregó a ISSSTEESIN, durante todos esos años que fui trabajador al servicio de la educación, el importe de las cuotas y aportaciones, que marcan los artículos 24 y 29 segundo párrafo de la Ley que crea ese Instituto.
Ahora bien, derivado de ello, en esa misma Ley, se establece en su décimo artículo transitorio que dichas aportaciones entregadas por el Ejecutivo del Estado al ISSSTEESIN, son susceptibles de ser devueltas a todo trabajador, que haya cumplido con el requisito de haber cumplido 10 años o más de servicios, por esa razón acudo a ustedes, ya que, dentro de sus competencias, está generar cada año la lista de trabajadores que se entrega a ISSSTEESIN, así como el monto de las cuotas y aportaciones antes señaladas.
Por lo antes expuesto, solicito tenga a bien proveer:
P U N T O S P E T I T O R I O S.
PRIMERO.- Copia de las listas de trabajadores, en donde aparezca mi nombre, durante el período, en el cual fui trabajador al servicio de la educación.
SEGUNDO.- Se me provean dos copias certificadas, a mi costa, del monto en numerario que se acumuló durante los 
años que estuve como trabajador al servicio de la educación, es decir, dadas sus competencias, atribuciones y facultades, sé me brinde, estado de cuenta, o cualquier documento de naturaleza análoga donde conste, mi cálculo aritmético individualizado de la aportación del 5% (cuantía), que el Ejecutivo del Estado de Sinaloa entrega a ISSSTEESIN para ser invertida para la construcción de vivienda que se genero durante el período en el que fui susceptible de aportar.
PROTESTO CONFORME A DERECHO
Culiacán, Sinaloa a 01 de noviembre del año 2017.</t>
  </si>
  <si>
    <t>01067917</t>
  </si>
  <si>
    <t>JESÚS JAVIER ALARCÓN BAÑUELOS, por mi propio derecho, a través de este escrito, así como también se tiene habilitada la dirección de correo electrónico alliance_legalis_srd@hotmail.com para recibir notificaciones de manera electrónica; con fundamento en los artículos 1, 6, apartado A, fracción III, 8, 16 segundo párrafo y 133 de la
Constitución Política de los Estados Unidos Mexicanos (CPEUM), así como los artículos 14 y 29 de la Convención
Americana sobre Derechos Humanos, en relación a los artículos 19 de la Ley General de Transparencia y Acceso a
la Información Pública, 17 de la Ley de Transparencia y Acceso a la Información Pública del Estado de Sinaloa y los
artículos 33, 34 y 35 de la Ley de Acceso a la Información Pública del Estado de Sinaloa, marco jurídico que regula el
Libre Ejercicio de mi Derecho Fundamental de Acceso a la Información Pública, por lo que, comparezco para:
E X P O N E R.
Qué me desempeñé como trabajador al servicio de la educación, y mi petición versa en torno a lo siguiente:
Cada quincena, con base en mi sueldo básico, el Ejecutivo del Estado, entregó a ISSSTEESIN, durante todos esos años que fui trabajador al servicio de la educación, el importe de las cuotas y aportaciones, que marcan los artículos 24 y 29 segundo párrafo de la Ley que crea ese Instituto.
Ahora bien, derivado de ello, en esa misma Ley, se establece en su décimo artículo transitorio que dichas aportaciones entregadas por el Ejecutivo del Estado al ISSSTEESIN, son susceptibles de ser devueltas a todo trabajador, que haya cumplido con el requisito de haber cumplido 10 años o más de servicios, por esa razón acudo a ustedes, ya que, dentro de sus competencias, está generar cada año la lista de trabajadores que se entrega a ISSSTEESIN, así como el monto de las cuotas y aportaciones antes señaladas.
Por lo antes expuesto, solicito tenga a bien proveer:
P U N T O S P E T I T O R I O S.
PRIMERO.- Copia de las listas de trabajadores, en donde aparezca mi nombre, durante el período, en el cual fui trabajador al servicio de la educación.
SEGUNDO.- Se me provean dos copias certificadas, a mi costa, del monto en numerario que se acumuló durante los 
años que estuve como trabajador al servicio de la educación, es decir, dadas sus competencias, atribuciones y facultades, sé me brinde, estado de cuenta, o cualquier documento de naturaleza análoga donde conste, mi cálculo aritmético individualizado de la aportación del 5% (cuantía), que el Ejecutivo del Estado de Sinaloa entrega a ISSSTEESIN para ser invertida para la construcción de vivienda que se genero durante el período en el que fui trabajador al servicio de la educación.
SEGUNDO.- Se me provean dos copias certificadas, a mi costa, del monto en numerario que se acumuló durante los
años que estuve como trabajador al servicio de la educación, es decir, dadas sus competencias, atribuciones y facultades, sé me brinde, estado de cuenta, o cualquier documento de naturaleza análoga donde conste, mi cálculo aritmético individualizado de la aportación del 5% (cuantía), que el Ejecutivo del Estado de Sinaloa entrega a ISSSTEESIN para ser invertida para la construcción de vivienda que se genero durante el período en el que fui susceptible de aportar.
PROTESTO CONFORME A DERECHO
Culiacán, Sinaloa a 01 de noviembre del año 2017.</t>
  </si>
  <si>
    <t>01068017</t>
  </si>
  <si>
    <t>MARIA FANNY HERRERA Y CAIRO JACOBO, por mi propio derecho, a través de este escrito, así como también se tiene habilitada la dirección de correo electrónico alliance_legalis_srd@hotmail.com para recibir notificaciones de manera electrónica; con fundamento en los artículos 1, 6, apartado A, fracción III, 8, 16 segundo párrafo y 133 de la Constitución Política de los Estados Unidos Mexicanos (CPEUM), así como los artículos 14 y 29 de la Convención Americana sobre Derechos Humanos, en relación a los artículos 19 de la Ley General de Transparencia y Acceso a la Información Pública, 17 de la Ley de Transparencia y Acceso a la Información Pública del Estado de Sinaloa y los artículos 33, 34 y 35 de la Ley de Acceso a la Información Pública del Estado de Sinaloa, marco jurídico que regula el Libre Ejercicio de mi Derecho Fundamental de Acceso a la Información Pública, por lo que, comparezco para:
E X P O N E R.
Qué me desempeñé como trabajador al servicio de la educación, y mi petición versa en torno a lo siguiente:
Cada quincena, con base en mi sueldo básico, el Ejecutivo del Estado, entregó a ISSSTEESIN, durante todos esos años que fui trabajador al servicio de la educación, el importe de las cuotas y aportaciones, que marcan los artículos 24 y 29 segundo párrafo de la Ley que crea ese Instituto.
Ahora bien, derivado de ello, en esa misma Ley, se establece en su décimo artículo transitorio que dichas aportaciones entregadas por el Ejecutivo del Estado al ISSSTEESIN, son susceptibles de ser devueltas a todo trabajador, que haya cumplido con el requisito de haber cumplido 10 años o más de servicios, por esa razón acudo a ustedes, ya que, dentro de sus competencias, está generar cada año la lista de trabajadores que se entrega a ISSSTEESIN, así como el monto de las cuotas y aportaciones antes señaladas.
Por lo antes expuesto, solicito tenga a bien proveer:
P U N T O S P E T I T O R I O S.
PRIMERO.- Copia de las listas de trabajadores, en donde aparezca mi nombre, durante el período, en el cual fui trabajador al servicio de la educación.
SEGUNDO.- Se me provean dos copias certificadas, a mi costa, del monto en numerario que se acumuló durante los años que estuve como trabajador al servicio de la educación, es decir, dadas sus competencias, atribuciones y facultades, sé me brinde, estado de cuenta, o cualquier documento de naturaleza análoga donde conste, mi cálculo aritmético individualizado de la aportación del 5% (cuantía), que el Ejecutivo del Estado de Sinaloa entrega a ISSSTEESIN para ser invertida para la construcción de vivienda que se genero durante el período en el que fui susceptible de aportar.
PROTESTO CONFORME A DERECHO
Culiacán, Sinaloa a 01 de noviembre del año 2017.</t>
  </si>
  <si>
    <t>01068117</t>
  </si>
  <si>
    <t>CARMEN CECILIA GALINDO ACOSTA, por mi propio derecho, a través de este escrito, así como también se tiene habilitada la dirección de correo electrónico alliance_legalis_srd@hotmail.com para recibir notificaciones de manera electrónica; con fundamento en los artículos 1, 6, apartado A, fracción III, 8, 16 segundo párrafo y 133 de la Constitución Política de los Estados Unidos Mexicanos (CPEUM), así como los artículos 14 y 29 de la Convención Americana sobre Derechos Humanos, en relación a los artículos 19 de la Ley General de Transparencia y Acceso a 
la Información Pública, 17 de la Ley de Transparencia y Acceso a la Información Pública del Estado de Sinaloa y los artículos 33, 34 y 35 de la Ley de Acceso a la Información Pública del Estado de Sinaloa, marco jurídico que regula el Libre Ejercicio de mi Derecho Fundamental de Acceso a la Información Pública, por lo que, comparezco para:
E X P O N E R.
Qué me desempeñé como trabajador al servicio de la educación, y mi petición versa en torno a lo siguiente:
Cada quincena, con base en mi sueldo básico, el Ejecutivo del Estado, entregó a ISSSTEESIN, durante todos esos años que fui trabajador al servicio de la educación, el importe de las cuotas y aportaciones, que marcan los artículos 24 y 29 segundo párrafo de la Ley que crea ese Instituto.
Ahora bien, derivado de ello, en esa misma Ley, se establece en su décimo artículo transitorio que dichas aportaciones entregadas por el Ejecutivo del Estado al ISSSTEESIN, son susceptibles de ser devueltas a todo trabajador, que haya cumplido con el requisito de haber cumplido 10 años o más de servicios, por esa razón acudo a ustedes, ya que, dentro de sus competencias, está generar cada año la lista de trabajadores que se entrega a ISSSTEESIN, así como el monto de las cuotas y aportaciones antes señaladas.
Por lo antes expuesto, solicito tenga a bien proveer:
P U N T O S P E T I T O R I O S.
PRIMERO.- Copia de las listas de trabajadores, en donde aparezca mi nombre, durante el período, en el cual fui trabajador al servicio de la educación.
SEGUNDO.- Se me provean dos copias certificadas, a mi costa, del monto en numerario que se acumuló durante los años que estuve como trabajador al servicio de la educación, es decir, dadas sus competencias, atribuciones y facultades, sé me brinde, estado de cuenta, o cualquier documento de naturaleza análoga donde conste, mi cálculo aritmético individualizado de la aportación del 5% (cuantía), que el Ejecutivo del Estado de Sinaloa entrega a ISSSTEESIN para ser invertida para la construcción de vivienda que se genero durante el período en el que fui susceptible de aportar.
PROTESTO CONFORME A DERECHO
Culiacán, Sinaloa a 01 de noviembre del año 2017.</t>
  </si>
  <si>
    <t>01068217</t>
  </si>
  <si>
    <t>RAMONA ALEMÁN MEZA, por mi propio derecho, se tiene habilitada la dirección de correo electrónico alliance_legalis_srd@hotmail.com para recibir notificaciones de manera electrónica; con fundamento en los artículos 1, 6, apartado A, fracción III, 8, 16 segundo párrafo y 133 de la Constitución Política de los Estados Unidos Mexicanos (CPEUM), así como los artículos 14 y 29 de la Convención Americana sobre Derechos Humanos, en relación a los artículos 19 de la Ley General de Transparencia y Acceso a la Información Pública, 17 de la Ley de Transparencia y Acceso a la Información Pública del Estado de Sinaloa y los artículos 33, 34 y 35 de la Ley de Acceso a la Información Pública del Estado de Sinaloa, marco jurídico que regula el Libre Ejercicio de mi Derecho Fundamental de Acceso a la Información Pública, por lo que, comparezco para:
E X P O N E R.
Qué me desempeñé como trabajador al servicio de la educación, y mi petición versa en torno a lo siguiente:
Cada quincena, con base en mi sueldo básico, el Ejecutivo del Estado, entregó a ISSSTEESIN, durante todos esos años que fui trabajador al servicio de la educación, el importe de las cuotas y aportaciones, que marcan los artículos 24 y 29 segundo párrafo de la Ley que crea ese Instituto.
Ahora bien, derivado de ello, en esa misma Ley, se establece en su décimo artículo transitorio que dichas aportaciones entregadas por el Ejecutivo del Estado al ISSSTEESIN, son susceptibles de ser devueltas a todo trabajador, que haya cumplido con el requisito de haber cumplido 10 años o más de servicios, por esa razón acudo a ustedes, ya que, dentro de sus competencias, está generar cada año la lista de trabajadores que se entrega a ISSSTEESIN, así como el monto de las cuotas y aportaciones antes señaladas.
Por lo antes expuesto, solicito tenga a bien proveer:
P U N T O S P E T I T O R I O S.
PRIMERO.- Copia de las listas de trabajadores, en donde aparezca mi nombre, durante el período, en el cual fui trabajador al servicio de la educación.
SEGUNDO.- Se me provean dos copias certificadas, a mi costa, del monto en numerario que se acumuló durante los años que estuve como trabajador al servicio de la educación, es decir, dadas sus competencias, atribuciones y facultades, sé me brinde, estado de cuenta, o cualquier documento de naturaleza análoga donde conste, mi cálculo aritmético individualizado de la aportación del 5% (cuantía), que el Ejecutivo del Estado de Sinaloa entrega a ISSSTEESIN para ser invertida para la construcción de vivienda que se genero durante el período en el que fui susceptible de aportar.
PROTESTO CONFORME A DERECHO
Culiacán, Sinaloa a 01 de noviembre del año 2017.</t>
  </si>
  <si>
    <t>01068317</t>
  </si>
  <si>
    <t>MARIA MAGDALENA CALDERÓN GONÁLEZ, por mi propio derecho, se tiene habilitada la dirección de correo electrónico alliance_legalis_srd@hotmail.com para recibir notificaciones de manera electrónica; con fundamento en los artículos 1, 6, apartado A, fracción III, 8, 16 segundo párrafo y 133 de la Constitución Política de los Estados Unidos Mexicanos (CPEUM), así como los artículos 14 y 29 de la Convención Americana sobre Derechos Humanos, en relación a los artículos 19 de la Ley General de Transparencia y Acceso a la Información Pública, 17 de la Ley de Transparencia y Acceso a la Información Pública del Estado de Sinaloa y los artículos 33, 34 y 35 de la Ley de Acceso a la Información Pública del Estado de Sinaloa, marco jurídico que regula el Libre Ejercicio de mi Derecho Fundamental de Acceso a la Información Pública, por lo que, comparezco para:
E X P O N E R.
Qué me desempeñé como trabajador al servicio de la educación, y mi petición versa en torno a lo siguiente:
Cada quincena, con base en mi sueldo básico, el Ejecutivo del Estado, entregó a ISSSTEESIN, durante todos esos años que fui trabajador al servicio de la educación, el importe de las cuotas y aportaciones, que marcan los artículos 24 y 29 segundo párrafo de la Ley que crea ese Instituto.
Ahora bien, derivado de ello, en esa misma Ley, se establece en su décimo artículo transitorio que dichas aportaciones entregadas por el Ejecutivo del Estado al ISSSTEESIN, son susceptibles de ser devueltas a todo trabajador, que haya cumplido con el requisito de haber cumplido 10 años o más de servicios, por esa razón acudo a ustedes, ya que, dentro de sus competencias, está generar cada año la lista de trabajadores que se entrega a ISSSTEESIN, así como el monto de las cuotas y aportaciones antes señaladas.
Por lo antes expuesto, solicito tenga a bien proveer:
P U N T O S P E T I T O R I O S.
PRIMERO.- Copia de las listas de trabajadores, en donde aparezca mi nombre, durante el período, en el cual fui trabajador al servicio de la educación.
SEGUNDO.- Se me provean dos copias certificadas, a mi costa, del monto en numerario que se acumuló durante los años que estuve como trabajador al servicio de la educación, es decir, dadas sus competencias, atribuciones y facultades, sé me brinde, estado de cuenta, o cualquier documento de naturaleza análoga donde conste, mi cálculo aritmético individualizado de la aportación del 5% (cuantía), que el Ejecutivo del Estado de Sinaloa entrega a ISSSTEESIN para ser invertida para la construcción de vivienda que se genero durante el período en el que fui susceptible de aportar.
PROTESTO CONFORME A DERECHO
Culiacán, Sinaloa a 01 de noviembre del año 2017.</t>
  </si>
  <si>
    <t>01068417</t>
  </si>
  <si>
    <t>JOSEFINA RODRÍGUEZ LOAIZA, por mi propio derecho, se tiene habilitada la dirección de correo electrónico alliance_legalis_srd@hotmail.com para recibir notificaciones de manera electrónica; con fundamento en los artículos 1, 6, apartado A, fracción III, 8, 16 segundo párrafo y 133 de la Constitución Política de los Estados Unidos Mexicanos (CPEUM), así como los artículos 14 y 29 de la Convención Americana sobre Derechos Humanos, en relación a los artículos 19 de la Ley General de Transparencia y Acceso a la Información Pública, 17 de la Ley de Transparencia y Acceso a la Información Pública del Estado de Sinaloa y los artículos 33, 34 y 35 de la Ley de Acceso a la Información Pública del Estado de Sinaloa, marco jurídico que regula el Libre Ejercicio de mi Derecho Fundamental de Acceso a la Información Pública, por lo que, comparezco para:
E X P O N E R.
Qué me desempeñé como trabajador al servicio de la educación, y mi petición versa en torno a lo siguiente:
Cada quincena, con base en mi sueldo básico, el Ejecutivo del Estado, entregó a ISSSTEESIN, durante todos esos años que fui trabajador al servicio de la educación, el importe de las cuotas y aportaciones, que marcan los artículos 24 y 29 segundo párrafo de la Ley que crea ese Instituto.
Ahora bien, derivado de ello, en esa misma Ley, se establece en su décimo artículo transitorio que dichas aportaciones entregadas por el Ejecutivo del Estado al ISSSTEESIN, son susceptibles de ser devueltas a todo trabajador, que haya cumplido con el requisito de haber cumplido 10 años o más de servicios, por esa razón acudo a ustedes, ya que, dentro de sus competencias, está generar cada año la lista de trabajadores que se entrega a ISSSTEESIN, así como el monto de las cuotas y aportaciones antes señaladas.
Por lo antes expuesto, solicito tenga a bien proveer:
P U N T O S P E T I T O R I O S.
PRIMERO.- Copia de las listas de trabajadores, en donde aparezca mi nombre, durante el período, en el cual fui trabajador al servicio de la educación.
SEGUNDO.- Se me provean dos copias certificadas, a mi costa, del monto en numerario que se acumuló durante los años que estuve como trabajador al servicio de la educación, es decir, dadas sus competencias, atribuciones y facultades, sé me brinde, estado de cuenta, o cualquier documento de naturaleza análoga donde conste, mi cálculo aritmético individualizado de la aportación del 5% (cuantía), que el Ejecutivo del Estado de Sinaloa entrega a ISSSTEESIN para ser invertida para la construcción de vivienda que se genero durante el período en el que fui susceptible de aportar.
PROTESTO CONFORME A DERECHO
Culiacán, Sinaloa a 01 de noviembre del año 2017.</t>
  </si>
  <si>
    <t>01068517</t>
  </si>
  <si>
    <t>JESÚS OLIVIA CASTRO VERDUGO, por mi propio derecho, se tiene habilitada la dirección de correo electrónico alliance_legalis_srd@hotmail.com para recibir notificaciones de manera electrónica; con fundamento en los artículos 1, 6, apartado A, fracción III, 8, 16 segundo párrafo y 133 de la Constitución Política de los Estados Unidos Mexicanos (CPEUM), así como los artículos 14 y 29 de la Convención Americana sobre Derechos Humanos, en relación a los artículos 19 de la Ley General de Transparencia y Acceso a la Información Pública, 17 de la Ley de Transparencia y Acceso a la Información Pública del Estado de Sinaloa y los artículos 33, 34 y 35 de la Ley de Acceso a la Información Pública del Estado de Sinaloa, marco jurídico que regula el Libre Ejercicio de mi Derecho Fundamental de Acceso a la Información Pública, por lo que, comparezco para:
E X P O N E R.
Qué me desempeñé como trabajador al servicio de la educación, y mi petición versa en torno a lo siguiente:
Cada quincena, con base en mi sueldo básico, el Ejecutivo del Estado, entregó a ISSSTEESIN, durante todos esos años que fui trabajador al servicio de la educación, el importe de las cuotas y aportaciones, que marcan los artículos 24 y 29 segundo párrafo de la Ley que crea ese Instituto.
Ahora bien, derivado de ello, en esa misma Ley, se establece en su décimo artículo transitorio que dichas aportaciones entregadas por el Ejecutivo del Estado al ISSSTEESIN, son susceptibles de ser devueltas a todo trabajador, que haya cumplido con el requisito de haber cumplido 10 años o más de servicios, por esa razón acudo a ustedes, ya que, dentro de sus competencias, está generar cada año la lista de trabajadores que se entrega a ISSSTEESIN, así como el monto de las cuotas y aportaciones antes señaladas.
Por lo antes expuesto, solicito tenga a bien proveer:
P U N T O S P E T I T O R I O S.
PRIMERO.- Copia de las listas de trabajadores, en donde aparezca mi nombre, durante el período, en el cual fui trabajador al servicio de la educación.
SEGUNDO.- Se me provean dos copias certificadas, a mi costa, del monto en numerario que se acumuló durante los años que estuve como trabajador al servicio de la educación, es decir, dadas sus competencias, atribuciones y facultades, sé me brinde, estado de cuenta, o cualquier documento de naturaleza análoga donde conste, mi cálculo aritmético individualizado de la aportación del 5% (cuantía), que el Ejecutivo del Estado de Sinaloa entrega a ISSSTEESIN para ser invertida para la construcción de vivienda que se genero durante el período en el que fui susceptible de aportar.
PROTESTO CONFORME A DERECHO
Culiacán, Sinaloa a 01 de noviembre del año 2017.</t>
  </si>
  <si>
    <t>01068617</t>
  </si>
  <si>
    <t>KARINA YUKIKO CAMACHO AMANO, por mi propio derecho, se tiene habilitada la dirección de correo electrónico alliance_legalis_srd@hotmail.com para recibir notificaciones de manera electrónica; con fundamento en los artículos
1, 6, apartado A, fracción III, 8, 16 segundo párrafo y 133 de la Constitución Política de los Estados Unidos Mexicanos (CPEUM), así como los artículos 14 y 29 de la Convención Americana sobre Derechos Humanos, en relación a los artículos 19 de la Ley General de Transparencia y Acceso a la Información Pública, 17 de la Ley de Transparencia y Acceso a la Información Pública del Estado de Sinaloa y los artículos 33, 34 y 35 de la Ley de Acceso a la Información Pública del Estado de Sinaloa, marco jurídico que regula el Libre Ejercicio de mi Derecho Fundamental de Acceso a la Información Pública, por lo que, comparezco para:
E X P O N E R.
Qué me desempeñé como trabajador al servicio de la educación, y mi petición versa en torno a lo siguiente:
Cada quincena, con base en mi sueldo básico, el Ejecutivo del Estado, entregó a ISSSTEESIN, durante todos esos años que fui trabajador al servicio de la educación, el importe de las cuotas y aportaciones, que marcan los artículos 24 y 29 segundo párrafo de la Ley que crea ese Instituto.
Ahora bien, derivado de ello, en esa misma Ley, se establece en su décimo artículo transitorio que dichas aportaciones entregadas por el Ejecutivo del Estado al ISSSTEESIN, son susceptibles de ser devueltas a todo trabajador, que haya cumplido con el requisito de haber cumplido 10 años o más de servicios, por esa razón acudo a ustedes, ya que, dentro de sus competencias, está generar cada año la lista de trabajadores que se entrega a ISSSTEESIN, así como el monto de las cuotas y aportaciones antes señaladas.
Por lo antes expuesto, solicito tenga a bien proveer:
P U N T O S P E T I T O R I O S.
PRIMERO.- Copia de las listas de trabajadores, en donde aparezca mi nombre, durante el período, en el cual fui trabajador al servicio de la educación.
SEGUNDO.- Se me provean dos copias certificadas, a mi costa, del monto en numerario que se acumuló durante los años que estuve como trabajador al servicio de la educación, es decir, dadas sus competencias, atribuciones y facultades, sé me brinde, estado de cuenta, o cualquier documento de naturaleza análoga donde conste, mi cálculo aritmético individualizado de la aportación del 5% (cuantía), que el Ejecutivo del Estado de Sinaloa entrega a ISSSTEESIN para ser invertida para la construcción de vivienda que se genero durante el período en el que fui susceptible de aportar.
PROTESTO CONFORME A DERECHO
Culiacán, Sinaloa a 01 de noviembre del año 2017.</t>
  </si>
  <si>
    <t>01069117</t>
  </si>
  <si>
    <t>CONSUELO CORONEL BELTRÁN, por mi propio derecho, se tiene habilitada la dirección de correo electrónico alliance_legalis_srd@hotmail.com para recibir notificaciones de manera electrónica; con fundamento en los artículos 1, 6, apartado A, fracción III, 8, 16 segundo párrafo y 133 de la Constitución Política de los Estados Unidos Mexicanos (CPEUM), así como los artículos 14 y 29 de la Convención Americana sobre Derechos Humanos, en relación a los artículos 19 de la Ley General de Transparencia y Acceso a la Información Pública, 17 de la Ley de Transparencia y Acceso a la Información Pública del Estado de Sinaloa y los artículos 33, 34 y 35 de la Ley de Acceso a la Información Pública del Estado de Sinaloa, marco jurídico que regula el Libre Ejercicio de mi Derecho Fundamental de Acceso a la Información Pública, por lo que, comparezco para:
E X P O N E R.
Qué me desempeñé como trabajador al servicio de la educación, y mi petición versa en torno a lo siguiente:
Cada quincena, con base en mi sueldo básico, el Ejecutivo del Estado, entregó a ISSSTEESIN, durante todos esos años que fui trabajador al servicio de la educación, el importe de las cuotas y aportaciones, que marcan los artículos 24 y 29 segundo párrafo de la Ley que crea ese Instituto.
Ahora bien, derivado de ello, en esa misma Ley, se establece en su décimo artículo transitorio que dichas aportaciones entregadas por el Ejecutivo del Estado al ISSSTEESIN, son susceptibles de ser devueltas a todo trabajador, que haya cumplido con el requisito de haber cumplido 10 años o más de servicios, por esa razón acudo a ustedes, ya que, dentro de sus competencias, está generar cada año la lista de trabajadores que se entrega a ISSSTEESIN, así como el monto de las cuotas y aportaciones antes señaladas.
Por lo antes expuesto, solicito tenga a bien proveer:
P U N T O S P E T I T O R I O S.
PRIMERO.- Copia de las listas de trabajadores, en donde aparezca mi nombre, durante el período, en el cual fui trabajador al servicio de la educación.
SEGUNDO.- Se me provean dos copias certificadas, a mi costa, del monto en numerario que se acumuló durante los años que estuve como trabajador al servicio de la educación, es decir, dadas sus competencias, atribuciones y facultades, sé me brinde, estado de cuenta, o cualquier documento de naturaleza análoga donde conste, mi cálculo aritmético individualizado de la aportación del 5% (cuantía), que el Ejecutivo del Estado de Sinaloa entrega a ISSSTEESIN para ser invertida para la construcción de vivienda que se genero durante el período en el que fui susceptible de aportar.
PROTESTO CONFORME A DERECHO
Culiacán, Sinaloa a 01 de noviembre del año 2017.</t>
  </si>
  <si>
    <t>01069217</t>
  </si>
  <si>
    <t>PATRICIA MEZA AVITIA, por mi propio derecho, se tiene habilitada la dirección de correo electrónico alliance_legalis_srd@hotmail.com para recibir notificaciones de manera electrónica; con fundamento en los artículos 1, 6, apartado A, fracción III, 8, 16 segundo párrafo y 133 de la Constitución Política de los Estados Unidos Mexicanos (CPEUM), así como los artículos 14 y 29 de la Convención Americana sobre Derechos Humanos, en relación a los artículos 19 de la Ley General de Transparencia y Acceso a la Información Pública, 17 de la Ley de Transparencia y Acceso a la Información Pública del Estado de Sinaloa y los artículos 33, 34 y 35 de la Ley de Acceso a la Información Pública del Estado de Sinaloa, marco jurídico que regula el Libre Ejercicio de mi Derecho Fundamental de Acceso a la Información Pública, por lo que, comparezco para:
E X P O N E R.
Qué me desempeñé como trabajador al servicio de la educación, y mi petición versa en torno a lo siguiente:
Cada quincena, con base en mi sueldo básico, el Ejecutivo del Estado, entregó a ISSSTEESIN, durante todos esos años que fui trabajador al servicio de la educación, el importe de las cuotas y aportaciones, que marcan los artículos 24 y 29 segundo párrafo de la Ley que crea ese Instituto.
Ahora bien, derivado de ello, en esa misma Ley, se establece en su décimo artículo transitorio que dichas aportaciones entregadas por el Ejecutivo del Estado al ISSSTEESIN, son susceptibles de ser devueltas a todo trabajador, que haya cumplido con el requisito de haber cumplido 10 años o más de servicios, por esa razón acudo a ustedes, ya que, dentro de sus competencias, está generar cada año la lista de trabajadores que se entrega a ISSSTEESIN, así como el monto de las cuotas y aportaciones antes señaladas.
Por lo antes expuesto, solicito tenga a bien proveer:
P U N T O S P E T I T O R I O S.
PRIMERO.- Copia de las listas de trabajadores, en donde aparezca mi nombre, durante el período, en el cual fui trabajador al servicio de la educación.
SEGUNDO.- Se me provean dos copias certificadas, a mi costa, del monto en numerario que se acumuló durante los años que estuve como trabajador al servicio de la educación, es decir, dadas sus competencias, atribuciones y facultades, sé me brinde, estado de cuenta, o cualquier documento de naturaleza análoga donde conste, mi cálculo aritmético individualizado de la aportación del 5% (cuantía), que el Ejecutivo del Estado de Sinaloa entrega a ISSSTEESIN para ser invertida para la construcción de vivienda que se genero durante el período en el que fui susceptible de aportar.
PROTESTO CONFORME A DERECHO
Culiacán, Sinaloa a 01 de noviembre del año 2017.</t>
  </si>
  <si>
    <t>01069317</t>
  </si>
  <si>
    <t>IMELDA MARICELA CARRILLO ACOSTA, por mi propio derecho, se tiene habilitada la dirección de correo electrónico  alliance_legalis_srd@hotmail.com para recibir notificaciones de manera electrónica; con fundamento en 
los artículos 1, 6, apartado A, fracción III, 8, 16 segundo párrafo y 133 de la Constitución Política de los Estados Unidos Mexicanos (CPEUM), así como los artículos 14 y 29 de la Convención Americana sobre Derechos Humanos, en relación a los artículos 19 de la Ley General de Transparencia y Acceso a la Información Pública, 17 de la Ley de Transparencia y Acceso a la Información Pública del Estado de Sinaloa y los artículos 33, 34 y 35 de la Ley de Acceso a la Información Pública del Estado de Sinaloa, marco jurídico que regula el Libre Ejercicio de mi Derecho Fundamental de Acceso a la Información Pública, por lo que, comparezco para:
E X P O N E R.
Qué me desempeñé como trabajador al servicio de la educación, y mi petición versa en torno a lo siguiente:
Cada quincena, con base en mi sueldo básico, el Ejecutivo del Estado, entregó a ISSSTEESIN, durante todos esos años que fui trabajador al servicio de la educación, el importe de las cuotas y aportaciones, que marcan los artículos 24 y 29 segundo párrafo de la Ley que crea ese Instituto.
Ahora bien, derivado de ello, en esa misma Ley, se establece en su décimo artículo transitorio que dichas aportaciones entregadas por el Ejecutivo del Estado al ISSSTEESIN, son susceptibles de ser devueltas a todo trabajador, que haya cumplido con el requisito de haber cumplido 10 años o más de servicios, por esa razón acudo a ustedes, ya que, dentro de sus competencias, está generar cada año la lista de trabajadores que se entrega a ISSSTEESIN, así como el monto de las cuotas y aportaciones antes señaladas.
Por lo antes expuesto, solicito tenga a bien proveer:
P U N T O S P E T I T O R I O S.
PRIMERO.- Copia de las listas de trabajadores, en donde aparezca mi nombre, durante el período, en el cual fui trabajador al servicio de la educación.
SEGUNDO.- Se me provean dos copias certificadas, a mi costa, del monto en numerario que se acumuló durante los años que estuve como trabajador al servicio de la educación, es decir, dadas sus competencias, atribuciones y facultades, sé me brinde, estado de cuenta, o cualquier documento de naturaleza análoga donde conste, mi cálculo aritmético individualizado de la aportación del 5% (cuantía), que el Ejecutivo del Estado de Sinaloa entrega a ISSSTEESIN para ser invertida para la construcción de vivienda que se genero durante el período en el que fui susceptible de aportar.
PROTESTO CONFORME A DERECHO
Culiacán, Sinaloa a 01 de noviembre del año 2017.</t>
  </si>
  <si>
    <t>01069517</t>
  </si>
  <si>
    <t>MARIA EUGENIA VILLARREAL SOLANO, por mi propio derecho, se tiene habilitada la dirección de correo electrónico alliance_legalis_srd@hotmail.com para recibir notificaciones de manera electrónica; con fundamento en los artículos 1, 6, apartado A, fracción III, 8, 16 segundo párrafo y 133 de la Constitución Política de los Estados Unidos Mexicanos (CPEUM), así como los artículos 14 y 29 de la Convención Americana sobre Derechos Humanos, en relación a los artículos 19 de la Ley General de Transparencia y Acceso a la Información Pública, 17 de la Ley de Transparencia y Acceso a la Información Pública del Estado de Sinaloa y los artículos 33, 34 y 35 de la Ley de Acceso a la Información Pública del Estado de Sinaloa, marco jurídico que regula el Libre Ejercicio de mi Derecho Fundamental de Acceso a la Información Pública, por lo que, comparezco para:
E X P O N E R.
Qué me desempeñé como trabajador al servicio de la educación, y mi petición versa en torno a lo siguiente:
Cada quincena, con base en mi sueldo básico, el Ejecutivo del Estado, entregó a ISSSTEESIN, durante todos esos años que fui trabajador al servicio de la educación, el importe de las cuotas y aportaciones, que marcan los artículos 24 y 29 segundo párrafo de la Ley que crea ese Instituto.
Ahora bien, derivado de ello, en esa misma Ley, se establece en su décimo artículo transitorio que dichas aportaciones entregadas por el Ejecutivo del Estado al ISSSTEESIN, son susceptibles de ser devueltas a todo trabajador, que haya cumplido con el requisito de haber cumplido 10 años o más de servicios, por esa razón acudo a ustedes, ya que, dentro de sus competencias, está generar cada año la lista de trabajadores que se entrega a ISSSTEESIN, así como el monto de las cuotas y aportaciones antes señaladas.
Por lo antes expuesto, solicito tenga a bien proveer:
P U N T O S P E T I T O R I O S.
PRIMERO.- Copia de las listas de trabajadores, en donde aparezca mi nombre, durante el período, en el cual fui trabajador al servicio de la educación.
SEGUNDO.- Se me provean dos copias certificadas, a mi costa, del monto en numerario que se acumuló durante los años que estuve como trabajador al servicio de la educación, es decir, dadas sus competencias, atribuciones y facultades, sé me brinde, estado de cuenta, o cualquier documento de naturaleza análoga donde conste, mi cálculo aritmético individualizado de la aportación del 5% (cuantía), que el Ejecutivo del Estado de Sinaloa entrega a ISSSTEESIN para ser invertida para la construcción de vivienda que se genero durante el período en el que fui susceptible de aportar.
PROTESTO CONFORME A DERECHO
Culiacán, Sinaloa a 01 de noviembre del año 2017.</t>
  </si>
  <si>
    <t>01069717</t>
  </si>
  <si>
    <t>ROSALVA OLIVAS VILLARREAL, por mi propio derecho, se tiene habilitada la dirección de correo electrónico alliance_legalis_srd@hotmail.com para recibir notificaciones de manera electrónica; con fundamento en los artículos 1, 6, apartado A, fracción III, 8, 16 segundo párrafo y 133 de la Constitución Política de los Estados Unidos Mexicanos (CPEUM), así como los artículos 14 y 29 de la Convención Americana sobre Derechos Humanos, en relación a los artículos 19 de la Ley General de Transparencia y Acceso a la Información Pública, 17 de la Ley de Transparencia y Acceso a la Información Pública del Estado de Sinaloa y los artículos 33, 34 y 35 de la Ley de Acceso a la Información Pública del Estado de Sinaloa, marco jurídico que regula el Libre Ejercicio de mi Derecho Fundamental de Acceso a la Información Pública, por lo que, comparezco para:
E X P O N E R.
Qué me desempeñé como trabajador al servicio de la educación, y mi petición versa en torno a lo siguiente:
Cada quincena, con base en mi sueldo básico, el Ejecutivo del Estado, entregó a ISSSTEESIN, durante todos esos años que fui trabajador al servicio de la educación, el importe de las cuotas y aportaciones, que marcan los artículos 24 y 29 segundo párrafo de la Ley que crea ese Instituto.
Ahora bien, derivado de ello, en esa misma Ley, se establece en su décimo artículo transitorio que dichas aportaciones entregadas por el Ejecutivo del Estado al ISSSTEESIN, son susceptibles de ser devueltas a todo trabajador, que haya cumplido con el requisito de haber cumplido 10 años o más de servicios, por esa razón acudo a ustedes, ya que, dentro de sus competencias, está generar cada año la lista de trabajadores que se entrega a ISSSTEESIN, así como el monto de las cuotas y aportaciones antes señaladas.
Por lo antes expuesto, solicito tenga a bien proveer:
P U N T O S P E T I T O R I O S.
PRIMERO.- Copia de las listas de trabajadores, en donde aparezca mi nombre, durante el período, en el cual fui trabajador al servicio de la educación.
SEGUNDO.- Se me provean dos copias certificadas, a mi costa, del monto en numerario que se acumuló durante los años que estuve como trabajador al servicio de la educación, es decir, dadas sus competencias, atribuciones y facultades, sé me brinde, estado de cuenta, o cualquier documento de naturaleza análoga donde conste, mi cálculo aritmético individualizado de la aportación del 5% (cuantía), que el Ejecutivo del Estado de Sinaloa entrega a ISSSTEESIN para ser invertida para la construcción de vivienda que se genero durante el período en el que fui susceptible de aportar.
PROTESTO CONFORME A DERECHO
Culiacán, Sinaloa a 01 de noviembre del año 2017.</t>
  </si>
  <si>
    <t>01069817</t>
  </si>
  <si>
    <t>MARÍA GENOVEVA DIEZ MARTÍNEZ DÍAZ, por mi propio derecho, se tiene habilitada la dirección de correo electrónico alliance_legalis_srd@hotmail.com para recibir notificaciones de manera electrónica; con fundamento en los artículos 1, 6, apartado A, fracción III, 8, 16 segundo párrafo y 133 de la Constitución Política de los Estados Unidos Mexicanos (CPEUM), así como los artículos 14 y 29 de la Convención Americana sobre Derechos Humanos, en relación a los artículos 19 de la Ley General de Transparencia y Acceso a la Información Pública, 17 de la Ley de Transparencia y Acceso a la Información Pública del Estado de Sinaloa y los artículos 33, 34 y 35 de la Ley de Acceso a la Información Pública del Estado de Sinaloa, marco jurídico que regula el Libre Ejercicio de mi Derecho Fundamental de Acceso a la Información Pública, por lo que, comparezco para:
E X P O N E R.
Qué me desempeño como trabajador al servicio de la educación, y mi petición versa en torno a lo siguiente:
Cada quincena, con base en mi sueldo básico, el Ejecutivo del Estado, entregó a ISSSTEESIN, durante todos estos años que he trabajadora al servicio de la educación, el importe de las cuotas y aportaciones, que marcan los artículos 24 y 29 segundo párrafo de la Ley que crea ese Instituto.
Ahora bien, derivado de ello, en esa misma Ley, se establece en su décimo artículo transitorio que dichas aportaciones entregadas por el Ejecutivo del Estado al ISSSTEESIN, son susceptibles de ser devueltas a todo trabajador, que haya cumplido con el requisito de haber cumplido 10 años o más de servicios, sin que en ese diverso, sé haga distinción entre pensionados y trabajadores activos, que es mi caso, por esa razón acudo a ustedes, ya que, dentro de sus competencias, está generar cada año la lista de trabajadores que se entrega a ISSSTEESIN, así como el monto de las cuotas y aportaciones antes señaladas.
Por lo antes expuesto, solicito tenga a bien proveer:
P U N T O S P E T I T O R I O S. PRIMERO.- Copia de las listas de trabajadores, en donde aparezca mi nombre, durante el período, en el cual he sido trabajador al servicio de la educación.
SEGUNDO.- Se me provean dos copias certificadas, a mi costa, del monto en numerario que se ha acumulado durante los años que he estado como trabajadora al servicio de la educación, es decir, dadas sus competencias, atribuciones y facultades, sé me brinde, estado de cuenta, o cualquier documento de naturaleza análoga donde conste, mi cálculo aritmético individualizado de la aportación del 5% (cuantía), que el Ejecutivo del Estado de Sinaloa entrega a ISSSTEESIN para ser invertida para la construcción de vivienda que se genero durante el período en que he sido susceptible de aportar.
PROTESTO CONFORME A DERECHO
Culiacán, Sinaloa a 01 de noviembre del año 2017.</t>
  </si>
  <si>
    <t>01074017</t>
  </si>
  <si>
    <t>Desde enero hasta 2 de noviembre cuántas Palmeras ha comprado el gobierno Estatal para plantar en los camellones de los diversos municipios. Cual es el costo de cada palmera. Cuántas se han plantado en cada municipio y cual es el nombre de la empresa o empresas a las que les han comprado las palmeras.</t>
  </si>
  <si>
    <t>01074117</t>
  </si>
  <si>
    <t>C. MIGUEL ANGEL ROJAS MANZANO, fui maestro de educación básica de la Secretaría de Educación Pública y Cultura en el Estado de Sinaloa y solicito se me informe a nombre de quien y en que cuenta se depositó el pago de la cantidad de $118,902.77 el 16 de abril del 2008 por concepto de ahorro SIAP, ya que se me informo que dicha cantidad se me pago y yo nunca la recibí.</t>
  </si>
  <si>
    <t>01074317</t>
  </si>
  <si>
    <t>El C. ELIZABETH ESTRADA LEY, fui maestra de educación básica de la Secretaría de Educación Pública y Cultura en el Estado de Sinaloa y solicito se me informe a nombre de quien y en que cuenta se depositó el pago de la cantidad de $79,041.03 el 9 de marzo del 2010 por concepto de ahorro SIAP, cuenta número 15912, ya que se me informo que dicha cantidad se me pago y yo nunca la recibí; solicito copia de la póliza de cheque.</t>
  </si>
  <si>
    <t>01074417</t>
  </si>
  <si>
    <t>El C. MARÍA DEL CARMEN ZAMUDIO BURGUEÑO, fui maestra de educación básica de la Secretaría de Educación Pública y Cultura en el Estado de Sinaloa y solicito se me informe a nombre de quien y en que cuenta se depositó el pago de la cantidad de $83,908.00 el 15 de junio del 2010 por concepto de ahorro SIAP número de cuenta 16355, ya que se me informo que dicha cantidad se me pago y yo nunca la recibí, solicito copia de la póliza.</t>
  </si>
  <si>
    <t>01077217</t>
  </si>
  <si>
    <t>Solicito el número de funcionarios públicos del Gobierno del Estado de Sinaloa (nombre y cargo) que viajaron a la gira por Japón en octubre de 2017, con desglose de monto de gasto por cada uno y evidencia del gasto efectuado.  También solicito el itinerario (hora y lugares) y un informe sobre los resultados obtenidos en el viaje.</t>
  </si>
  <si>
    <t>01082017</t>
  </si>
  <si>
    <t>SOLICITO EL AUMENTO QUE SE HA REALIZADO EN PERCEPCIONES POR EL CONCEPTO "COMPLEMENTO DE SEGURIDAD Y JUSTICIA" A LOS EMPLEADOS DE POLICÍA MINISTERIAL DEL ESTADO DE SINALOA (ESPECÍFICAMENTE LA CATEGORIA DE COMANDANTE C ) DURANTE LOS PERIODOS 2010, 2011, 2012, 2013, 2014, 2015, 2016, 2017. INFORMAR LOS AUMENTOS DE MANERA DESGLOSADA, ES DECIR, CUANTO SE AUMENTO CADA AÑO.</t>
  </si>
  <si>
    <t>01082417</t>
  </si>
  <si>
    <t>Solicito la versión pública del más reciente avalúo realizado a la Casa de Gobierno, ubicada en Culiacán.
De igual forma solicito se especifique la fecha programada para la subasta y a través de qué medio se llevará a cabo.</t>
  </si>
  <si>
    <t>01088617</t>
  </si>
  <si>
    <t>Por medio de la presente solicito me proporcionen información sobre el gasto en publicidad y promoción del Gobierno del Estado de Sinaloa, solicito que dicha información sea del año 2016 y venga desglosada en monto total, por mes y las cantidades que se le pagó a cada medio de comunicación e incluir el nombre de cada medio de comunicación, para el gasto de 2017 también solicito que venga el monto total y desglosado por mes, las cantidades que se le pagó a cada medio de comunicación e incluir el nombre de cada medio de comunicación. Gracias.</t>
  </si>
  <si>
    <t>01089317</t>
  </si>
  <si>
    <t>NUMERO DE RELACIÓN DE PERSONAS CON DISCAPACIDAD QUE LABORAN EN LAS SECRETARIAS DEL ESTADO DE SINALOA SEÑALANDO EL GRADO DE ESTUDIO, PUESTO QUE DESEMPEÑA, TIPO DE RELACIÓN LABORAL, LUGAR DE ADSCRIPCIÓN, ANTIGÜEDAD EN SU PUESTO. Y SABER SI LAS OFICINAS EDIFICIOS
QUE PERTENECEN A GOBIERNO DEL ESTADO CUENTAN CON ESTACIONAMIENTO PARA DISCAPACITADOS.</t>
  </si>
  <si>
    <t>01103317</t>
  </si>
  <si>
    <t>SOLICITO EL DOCUMENTO ORIGINAL DE LA VOLUNTAD TESTAMENTARIA DEL C. ROBERTO DIAZ GARCIA QUIEN FUE DADO DE ALTA EL 01 DE JUNIO DE 2011 CON CATEGORIA DE CELADOR ,ADSCRITO AL DEPARTAMENTO DE ADMINISTRACION, ENCARGADO DEL DEPARTAMENTO DE COMPRAS.</t>
  </si>
  <si>
    <t>01111417</t>
  </si>
  <si>
    <t>Quiero saber qué personas físicas o morales (quiénes) han entrado al programa de uniformes y útiles escolares este año para venderlos y/o entregarlos, y cuánto se le ha pagado y/o pagará a cada uno de esos proveedores por parte
del Gobierno del Estado, y por cuántas prendas y/o materiales escolares para el presente ciclo escolar se les pagó o
pagará a cada uno.</t>
  </si>
  <si>
    <t>01115917</t>
  </si>
  <si>
    <t>Documento en archivo en formato electrónico, preferentemente en word o PDF, que contenga el Proyecto de Decreto o de Ley de Egresos para el ejercicio fiscal 2018 enviado para aprobación al Congreso del Estado.</t>
  </si>
  <si>
    <t>01118717</t>
  </si>
  <si>
    <t>01118817</t>
  </si>
  <si>
    <t>01118917</t>
  </si>
  <si>
    <t>El C. HERMENEGILDO OJEDA LOPEZ, solicito a partir de qué fecha se encuentra dado de alta, el que suscribe y a partir de qué fecha empezaron los descuentos de ISSSTEESIN.</t>
  </si>
  <si>
    <t>01119317</t>
  </si>
  <si>
    <t>Solicito se me informe la empresa o persona moral con la cual tienen contratado el Seguro de Retiro o Seguro de Separación Individualizado para los trabajadores de esa entidad, desglosando el periodo de vigencia desde el 1 de Enero del 2015 a la fecha. Así mismo solicito se me proporcione una copia del contrato respectivo.</t>
  </si>
  <si>
    <t>01119417</t>
  </si>
  <si>
    <t>01136617</t>
  </si>
  <si>
    <t>Contrato celebrado con Viguetas y Bovedillas S.A. de C.V. para la construcción del estadio de los Tomateros, así como los convenios modificatorios a dicho contrato.</t>
  </si>
  <si>
    <t>01137017</t>
  </si>
  <si>
    <t>01147117</t>
  </si>
  <si>
    <t>Con fundamento en los artículos 6 y 8 de la Constitución Política de los Estados Unidos Mexicanos solicito se me proporcione sin costo y en formato abierto la siguiente información:
1- ¿Cuánto erogó el gobierno del estado en el pago de publicidad para promocionar la imagen de Sinaloa en el
programa Netas Divinas grabado en Culiacán el pasado 13 de noviembre?
2. Adjuntar facturas por el importe pagado al programa de televisión.
3. Adjuntar copia del contrato firmado para promocionar la imagen de Sinaloa en el programa Netas Divinas de Unicable.
4.- Adjuntar facturas por el importe pagado para hospedaje, detallar nombres de las conductoras (actrices) así como equipo de producción.
5.- Detallar desglose de gastos derivados de la producción del programa especial para promocionar la imagen de Sinaloa grabado para el programa Netas Divinas.
6. Adjuntar facturas de gastos en boletos de avión para las conductoras y equipo de producción.
7. Adjuntar facturas de gastos en alimentos para las conductoras y equipo de producción derivado de la visita a
Sinaloa para la grabación del programa.
8. Informar los nombres de los funcionarios que autorizaron erogaciones relacionadas con la grabación del mencionado programa de televisión.</t>
  </si>
  <si>
    <t>01147217</t>
  </si>
  <si>
    <t>Como ciudadano sinaloense requiero conocer la siguiente información referente a la entidad.
1- ¿Cuánto erogó el gobierno del estado en el pago de publicidad para promocionar la imagen de Sinaloa en el programa Netas Divinas grabado en Culiacán el pasado 13 de noviembre?
2. Adjuntar facturas por el importe pagado al programa de televisión
3. Adjuntar copia del contrato firmado para promocionar la imagen de Sinaloa en el programa Netas Divinas de Unicable
4.- Adjuntar facturas por el importe pagado para hospedaje, detallar nombres de las conductoras (actrices) así como equipo de producción
5.- Detallar desglose de gastos derivados de la producción del programa especial para promocionar la imagen de Sinaloa grabado para el programa Netas Divinas
6. Adjuntar facturas de gastos en boletos de avión para las conductoras y equipo de producción
7. Adjuntar facturas de gastos en alimentos para las conductoras y equipo de producción derivado de la visita a
Sinaloa para la grabación del programa 
8. Informar los nombres de los funcionarios que autorizaron erogaciones relacionadas con la grabación del mencionado programa de televisión</t>
  </si>
  <si>
    <t>01147317</t>
  </si>
  <si>
    <t>Con fundamento en los artículos 6 y 8 de la Constitución Política de los Estados Unidos Mexicanos solicito se me proporcione sin costo y en formato abierto la siguiente información:
1. Informar cuánto ha gastado el Gobierno de Sinaloa este año en spots televisivos a nivel nacional para promocionar la imagen de Sinaloa.
2. Adjuntar copia de cada una de las facturas relacionadas al pago de spots de televisión nacional para promocionar la imagen de Sinaloa.
3. Adjuntar copia de los contratos firmados relacionados con el pago de spots de televisión nacional.
4. Informar los nombres de los funcionarios que autorizaron erogaciones relacionadas con spots televisivos nacionales.
5. Informar cuánto ha erogado el gobierno de Sinaloa en el pago de publicidad a facebook para promocionar la página oficinal del gobernador del estado Quirino Ordaz Coppel este año.
6. Adjuntar facturas mensuales de los gastos realizados a facebook para promocionar la página oficial del gobernador
Quirino Ordaz Coppel.</t>
  </si>
  <si>
    <t>01147417</t>
  </si>
  <si>
    <t>Como ciudadano sinaloense requiero al estado la siguiente información.
4. Informar cuánto ha gastado el Gobierno de Sinaloa este año en spots televisivos a nivel nacional para promocionar la imagen de Sinaloa
5. Adjuntar copia de cada una de las facturas relacionadas al pago de spots de televisión nacional para promocionar la imagen de Sinaloa
6. Adjuntar copia de los contratos firmados relacionados con el pago de spots de televisión nacional
7. Informar los nombres de los funcionarios que autorizaron erogaciones relacionadas con spots televisivos nacionales
8. Informar cuánto ha erogado el gobierno de Sinaloa en el pago de publicidad a facebook para promocionar la página oficinal del gobernador del estado Quirino Ordaz Coppel este año
9. Adjuntar facturas mensuales de los gastos realizados a facebook para promocionar la página oficial del gobernador
Quirino Ordaz Coppel</t>
  </si>
  <si>
    <t>01155517</t>
  </si>
  <si>
    <t>solicito la información de el presupuesto asignado a comunicación social en el año 2016 y el presupuesto ejercido. Y de igual manera el presupuesto de este año 2017 y la cantidad ejercida a la fecha.
2.- relación de los pagos que se hicieron por concepto de publicidad a todas las empresas periodísticas y empresas
que proporcionan asesorías de imagen
durante el 2016.</t>
  </si>
  <si>
    <t>01165917</t>
  </si>
  <si>
    <t>PARTE A.
Por cada secretaría, sistema y/o dependencia del gobierno estatal
Empleados de base
a) Cantidad de trabajadores
b) Proporción de mujeres
c) Edad promedio
d) Percepciones promedio
e) Deducciones promedio
Cantidad de empleados de confianza
a) Cantidad de trabajadores
b) Proporción de mujeres
c) Edad promedio
d) Percepciones promedio
e) Deducciones promedio
PARTE B.
De forma general:
1) ¿En qué banco(s) se dispersa la nómina de los empleados?
2) ¿Cuáles son los convenios, concesiones, licencias, permisos o
autorizaciones que han brindado las dependencias del Estado en los últimos 10 años
para que empresas presten dinero en efectivo a los servidores públicos con
descuentos vías nómina?
3) ¿Cuales de las empresas mencionadas en el punto 2 se encuentran activas,
ofertando préstamos y/o en cobro? Se solicitan versiones públicas de los convenios.
4) ¿En que secretarías, sistemas, y/o dependencias de gobierno se
encuentran instalados estos préstamos y a cuanto asciende la deuda de los
empleados?</t>
  </si>
  <si>
    <t>01185717</t>
  </si>
  <si>
    <t>A quien corresponda, Por medio de la presente me permito solicitarle la siguiente información con respecto a la sociedad SAP MÉXICO, S.A. DE C.V. Relación de los contratos celebrados con SAP MÉXICO, S.A. DE C.V. La cual contenga: objeto del contrato, monto, vigencia y tipo de adjudicación (Durante el periodo comprendido del año 1994 al 2017)</t>
  </si>
  <si>
    <t>01185817</t>
  </si>
  <si>
    <t>01185917</t>
  </si>
  <si>
    <t>01186017</t>
  </si>
  <si>
    <t>01186117</t>
  </si>
  <si>
    <t>01186217</t>
  </si>
  <si>
    <t>01186317</t>
  </si>
  <si>
    <t>01186417</t>
  </si>
  <si>
    <t>01188717</t>
  </si>
  <si>
    <t>01188817</t>
  </si>
  <si>
    <t>01188917</t>
  </si>
  <si>
    <t>01189017</t>
  </si>
  <si>
    <t>01189117</t>
  </si>
  <si>
    <t>01189217</t>
  </si>
  <si>
    <t>01189317</t>
  </si>
  <si>
    <t>01189417</t>
  </si>
  <si>
    <t>01206817</t>
  </si>
  <si>
    <t>En apego al principio de máxima publicidad gubernamental solicito copia simple digital de todos los reportes de entrega-recepción, inventarios de bienes inmuebles y demás documentos existentes relativos a los muebles de uso, obras de arte, jarrones, alfombras, espejos, comedores, cocinas, recámaras, y demás contenidos habitacionales de la Casa de Gobierno de Sinaloa ubicada sobre la calle Álvaro Obregón, entre Río San Lorenzo y Río Elota, colonia Guadalupe, Culiacán, Sinaloa, en los periodos de gobiernos Ejecutivos dirigidos por Juan S Millán, Jesús Aguilar Padilla, Mario López Valdez y ahora con Quirino Ordaz Coppel.</t>
  </si>
  <si>
    <t>01208617</t>
  </si>
  <si>
    <t>Con fundamento en los artículos 6 y 8 de la Constitución Política de los Estados Unidos Mexicanos, solicito se me proporcione sin costo y en formato abierto la siguiente información: 1.- Recurso económico que eroga al mes el gobierno del estado en el pago total de los escoltas que el gobierno del estado tiene asignados a funcionarios de la actual administración estatal. 2.- A cuánto asciende el ahorro mensual por concepto de gastos en escoltas de funcionarios estatales de la actual administración de Quirino Ordaz Coppel, comparado con la administración de Mario López Valdez.</t>
  </si>
  <si>
    <t>01211617</t>
  </si>
  <si>
    <t>SOLICITO QUE SE ME INFORME EN UNA RELACION EL PERSONAL DE LA DIRECCION DE VIALIDAD Y TRANSPORTES QUE RECIBE UN BONO DE COMPENSACION O ESTIMULO ECONOMICO MENSUAL Y EL IMPORTE DEL MISMO DE PARTE DE LA SECRETARIA DE ADMINISTRACION Y FINANZAS DEL GOBIERNO DEL ESTADO PUES SE OTORGA EN CHEQUES GIRADOS Y FIRMADOS POR ESTA SECRETARIA , EN DICHA RELACION QUE QUIERO SE ME INFORME DEBERA CONTENER EL NOMBRE COMPLETO DEL EMPLEADO ,
NUMERO DE EMPLEADO, CATEGORIA Y PUESTO QUE DESEMPEÑA, AREA O ASIGNACION Y LABOR ESPECIFICA QUE REALIZA Y EL IMPORTE MENSUAL QUE HA RECIBIDO DE ENERO DEL 2017 AL OCTUBRE DEL 2017</t>
  </si>
  <si>
    <t>01212117</t>
  </si>
  <si>
    <t>SOLICITO SE ME INFORE EN UNA RELACION EL PERSONAL DE LA DIRECCION DE VIALIDAD Y TRANSPORTES DEL ESTADO QUE RECIBE UN BONO DE COMPENSACION , PRODUCTIVIDAD O ESTIMULO
ECONOMICO MENSUAL DE PARTE DE GOBIERNO DEL ESTADO DE SINALOA O DE LA SECRETARIA DE ADMINISTRACION Y FINANZAS DEL GOBIERNO DEL ESTADO PUES SE OTORGA EN CHEQUES GIRADOS Y FIRMADOS POR ESTA SECRETARIA , Y EN OCASIONES DEPOSITADOS DIRECTAMENTE A CUENTAS DE DEBITO DEL PERSONAL DE VIALIDAD Y TRANSPORTES DEL ESTADO, DICHA RELACION QUIERO QUE CONTENGA EL NOMBRE COMPLETO DEL EMPLEADO, NUMERO DE EMPLEADO,CATEGORIA Y PUESTO QUE
DESEMPEÑA, AREA O ASIGNACION Y LABOR ESPECIFICA QUE REALIZA Y EL IMPORTE MENSUAL QUE HA RECIBIDO DE ENERO DEL 2016 A DICIEMBRE DEL 2016</t>
  </si>
  <si>
    <t>01212217</t>
  </si>
  <si>
    <t>SOLICITO SE ME INFORE EN UNA RELACION EL PERSONAL DE LA DIRECCION DE VIALIDAD Y TRANSPORTES DEL ESTADO QUE RECIBE UN BONO DE COMPENSACION , PRODUCTIVIDAD O ESTIMULO
ECONOMICO MENSUAL DE PARTE DE GOBIERNO DEL ESTADO DE SINALOA O DE LA SECRETARIA DE ADMINISTRACION Y FINANZAS DEL GOBIERNO DEL ESTADO PUES SE OTORGA EN CHEQUES GIRADOS Y FIRMADOS POR ESTA SECRETARIA , Y EN OCASIONES DEPOSITADOS DIRECTAMENTE A CUENTAS DE DEBITO DEL PERSONAL DE VIALIDAD Y TRANSPORTES DEL ESTADO, DICHA RELACION QUIERO QUE CONTENGA EL NOMBRE COMPLETO DEL EMPLEADO, NUMERO DE EMPLEADO,CATEGORIA Y PUESTO QUE
DESEMPEÑA, AREA O ASIGNACION Y LABOR ESPECIFICA QUE REALIZA Y EL IMPORTE MENSUAL QUE HA RECIBIDO DE ENERO DEL 2015 A DICIEMBRE DEL 2015</t>
  </si>
  <si>
    <t>01212317</t>
  </si>
  <si>
    <t>SOLICITO SE ME INFORE EN UNA RELACION EL PERSONAL DE LA DIRECCION DE VIALIDAD Y TRANSPORTES DEL ESTADO QUE RECIBE UN BONO DE COMPENSACION , PRODUCTIVIDAD O ESTIMULO
ECONOMICO MENSUAL DE PARTE DE GOBIERNO DEL ESTADO DE SINALOA O DE LA SECRETARIA DE ADMINISTRACION Y FINANZAS DEL GOBIERNO DEL ESTADO PUES SE OTORGA EN CHEQUES GIRADOS Y FIRMADOS POR ESTA SECRETARIA , Y EN OCASIONES DEPOSITADOS DIRECTAMENTE A CUENTAS DE DEBITO DEL PERSONAL DE VIALIDAD Y TRANSPORTES DEL ESTADO, DICHA RELACION QUIERO QUE CONTENGA EL NOMBRE COMPLETO DEL EMPLEADO, NUMERO DE EMPLEADO,CATEGORIA Y PUESTO QUE
DESEMPEÑA, AREA O ASIGNACION Y LABOR ESPECIFICA QUE REALIZA Y EL IMPORTE MENSUAL QUE HA RECIBIDO DE ENERO DEL 2014 A DICIEMBRE DEL 2014</t>
  </si>
  <si>
    <t>01212517</t>
  </si>
  <si>
    <t>solicito se me informe del monto de La Bolsa o partida economica mensual durante los años 2017, 2016, 2015, 2014 que reparte la secretaria de administración y finanzas del gobierno del estado de Sinaloa , entre el personal que forma parte de la dirección de vialidad y transportes del estado de Sinaloa y una relación de la forma en que se reparte este dinero entre el personal de dicha dirección.</t>
  </si>
  <si>
    <t>01213817</t>
  </si>
  <si>
    <t>Solicitó que se me informe de qué programa o fondo presupuestal se entregaron recursos a la Secretaría de la Defensa para la construcción de la base militar que se edificará en El Sauz, en Culiacán, según anunció el gobernador Quirino Ordaz Coppel ante los medios. https://www.noroeste.com.mx/publicaciones/view/anuncia-quirino-nueva-base-militar-para-sinaloa-1107739 ¿Detallar cuántos recursos fueron aportados a la Secretaría de la Defensa y cuánto se tiene planeado aportar en un futuro por parte del gobierno del Estado?. Especificar si el gobierno del Estado es propietario del terreno donde será edificado esta obra. En caso de ser así,</t>
  </si>
  <si>
    <t>01216517</t>
  </si>
  <si>
    <t>Con fundamento en los artículos 6 y 8 de la Constitución Política de los Estados Unidos Mexicanos solicito se me proporcione sin costo y en formato abierto la siguiente información:
1- ¿Cuánto erogó el gobierno del estado en el pago de publicidad para promocionar la imagen de Sinaloa en el programa Netas Divinas grabado en Culiacán el pasado 13 de noviembre?
2. Adjuntar facturas por el importe pagado al programa de televisión
3. Adjuntar copia del contrato firmado para promocionar la imagen de Sinaloa en el programa Netas Divinas de Unicable
4.- Adjuntar facturas por el importe pagado para hospedaje, detallar nombres de las conductoras (actrices) así como equipo de producción
5.- Detallar desglose de gastos derivados de la producción del programa especial para promocionar la imagen de Sinaloa grabado para el programa Netas Divinas
6. Adjuntar facturas de gastos en boletos de avión para las conductoras y equipo de producción
7. Adjuntar facturas de gastos en alimentos para las conductoras y equipo de producción derivado de la visita a
Sinaloa para la grabación del programa
8. Informar los nombres de los funcionarios que autorizaron erogaciones relacionadas con la grabación del mencionado programa de televisión</t>
  </si>
  <si>
    <t>01216717</t>
  </si>
  <si>
    <t>Con fundamento en los artículos 6 y 8 de la Constitución Política de los Estados Unidos Mexicanos solicito se me proporcione sin costo y en formato abierto la siguiente información:
1. Informar cuánto ha gastado el Gobierno de Sinaloa este año en spots televisivos a nivel nacional para promocionar la imagen de Sinaloa
2. Adjuntar copia de cada una de las facturas relacionadas al pago de spots de televisión nacional para promocionar la imagen de Sinaloa
3. Adjuntar copia de los contratos firmados relacionados con el pago de spots de televisión nacional
4. Informar los nombres de los funcionarios que autorizaron erogaciones relacionadas con spots televisivos nacionales
5. Informar cuánto ha erogado el gobierno de Sinaloa en el pago de publicidad a facebook para promocionar la página oficinal del gobernador del estado Quirino Ordaz Coppel este año
6. Adjuntar facturas mensuales de los gastos realizados a facebook para promocionar la página oficial del gobernador
Quirino Ordaz Coppel</t>
  </si>
  <si>
    <t>01216917</t>
  </si>
  <si>
    <t>El C. ERNERSTO SALDAÑA GARCÍA, solicito copias de los documentos que acrediten los gastos de impresión, encuadernación, presentación, difusión, publicidad y de honorarios de biógrafos y demás gastos relacionados con la publicación de libro de la biografía de MERCEDES MURILLO MONGE en el año 2015.</t>
  </si>
  <si>
    <t>01222617</t>
  </si>
  <si>
    <t>Copia escaneada de la orden de pago y del recibo oficial del pago de todos los pagos recibidos en RECAUDACION DE RENTAS por ordenes de pago expedidas por la DIRECCION DE INSPECCION Y NORMATIVIDAD dependiente de la SECRETARIA GENERAL DE GOBIERNO DEL ESTADO DE SINALOA, del periodo del 1 de enero de 2017 al 28 de noviembre de 2017 por los conceptos de:
1 licencia nueva en todos sus giros
2 cambio de domicilio
3 cambio de razon social
4 cambio de propietario
5 cambio de giro</t>
  </si>
  <si>
    <t>01222817</t>
  </si>
  <si>
    <t>Muy buenas tardes;
Me pudieran proporcionar, de favor, el costo TOTAL (Factura o comprobante) de las palmeras que se colocaron en el Municipio de Culiacán y Navolato (y si existiere otro Municipio en el cual se coloraron también) en el mes de noviembre de 2017.
De antemano, gracias.</t>
  </si>
  <si>
    <t>01224617</t>
  </si>
  <si>
    <t>Solicitó conocer qué o cuales proveedores editó el libro del primer informe de gobierno de Quirino ORdaz Coppel. Qué proveedor o cuales proveedores imprimió el libro del primer informe de gobierno de Quirino Ordaz Coppel.
Qué proveedor o cuales proveedores realizaron el trabajo de video y fotografía para el libro del primer informe de gobierno de Quirino Ordaz Coppel.
Solicitó que se me entreguen las copias de facturas de cada uno de los gastos antes enlistados: edición, impresión, elaboración de fotografía y video.
Solicitó conocer cuántos libros del primer informe se distribuyeron y cuántos dvd se distribuyeron con el contenido del libro.</t>
  </si>
  <si>
    <t>01229717</t>
  </si>
  <si>
    <t>Necesito los datos sobre feminicidios en todo el país y asesinatos violentos de mujeres</t>
  </si>
  <si>
    <t xml:space="preserve"> Noviembre 2017</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</si>
</sst>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1"/>
      <color theme="1"/>
      <name val="Calibri"/>
      <family val="2"/>
    </font>
    <font>
      <sz val="11"/>
      <color indexed="8"/>
      <name val="Calibri"/>
      <family val="2"/>
    </font>
    <font>
      <sz val="10"/>
      <name val="Arial"/>
      <family val="2"/>
    </font>
    <font>
      <sz val="8"/>
      <name val="Verdana"/>
      <family val="2"/>
    </font>
    <font>
      <b/>
      <sz val="14"/>
      <name val="Verdana"/>
      <family val="2"/>
    </font>
    <font>
      <sz val="10"/>
      <name val="Verdana"/>
      <family val="2"/>
    </font>
    <font>
      <b/>
      <sz val="10"/>
      <name val="Verdan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b/>
      <sz val="10"/>
      <color indexed="9"/>
      <name val="Verdana"/>
      <family val="2"/>
    </font>
    <font>
      <sz val="10"/>
      <color indexed="8"/>
      <name val="Verdana"/>
      <family val="2"/>
    </font>
    <font>
      <sz val="10"/>
      <color indexed="8"/>
      <name val="Calibri"/>
      <family val="2"/>
    </font>
    <font>
      <sz val="9"/>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10"/>
      <color theme="0"/>
      <name val="Verdana"/>
      <family val="2"/>
    </font>
    <font>
      <sz val="10"/>
      <color theme="1"/>
      <name val="Verdana"/>
      <family val="2"/>
    </font>
    <font>
      <sz val="10"/>
      <color theme="1"/>
      <name val="Calibri"/>
      <family val="2"/>
    </font>
    <font>
      <sz val="9"/>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91426"/>
        <bgColor indexed="64"/>
      </patternFill>
    </fill>
    <fill>
      <patternFill patternType="solid">
        <fgColor rgb="FFDED6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3">
    <xf numFmtId="0" fontId="0" fillId="0" borderId="0" xfId="0" applyFont="1" applyAlignment="1">
      <alignment/>
    </xf>
    <xf numFmtId="0" fontId="3" fillId="0" borderId="0" xfId="51" applyFont="1" applyAlignment="1">
      <alignment horizontal="center"/>
      <protection/>
    </xf>
    <xf numFmtId="0" fontId="5" fillId="0" borderId="0" xfId="51" applyFont="1">
      <alignment/>
      <protection/>
    </xf>
    <xf numFmtId="0" fontId="5" fillId="0" borderId="0" xfId="51" applyFont="1" applyAlignment="1">
      <alignment horizontal="left"/>
      <protection/>
    </xf>
    <xf numFmtId="17" fontId="43" fillId="33" borderId="0" xfId="51" applyNumberFormat="1" applyFont="1" applyFill="1" applyBorder="1" applyAlignment="1">
      <alignment horizontal="center" vertical="center" wrapText="1"/>
      <protection/>
    </xf>
    <xf numFmtId="0" fontId="2" fillId="0" borderId="0" xfId="51">
      <alignment/>
      <protection/>
    </xf>
    <xf numFmtId="0" fontId="5" fillId="0" borderId="10" xfId="51" applyFont="1" applyBorder="1" applyAlignment="1">
      <alignment horizontal="center"/>
      <protection/>
    </xf>
    <xf numFmtId="0" fontId="6" fillId="0" borderId="0" xfId="51" applyFont="1" applyAlignment="1">
      <alignment/>
      <protection/>
    </xf>
    <xf numFmtId="17" fontId="43" fillId="33" borderId="11" xfId="51" applyNumberFormat="1" applyFont="1" applyFill="1" applyBorder="1" applyAlignment="1">
      <alignment horizontal="center" vertical="center" wrapText="1"/>
      <protection/>
    </xf>
    <xf numFmtId="17" fontId="43" fillId="33" borderId="10" xfId="51" applyNumberFormat="1" applyFont="1" applyFill="1" applyBorder="1" applyAlignment="1">
      <alignment horizontal="center" vertical="center" wrapText="1"/>
      <protection/>
    </xf>
    <xf numFmtId="0" fontId="44" fillId="0" borderId="10" xfId="51" applyFont="1" applyFill="1" applyBorder="1" applyAlignment="1">
      <alignment horizontal="center" vertical="center" wrapText="1"/>
      <protection/>
    </xf>
    <xf numFmtId="17" fontId="6" fillId="34" borderId="10" xfId="51" applyNumberFormat="1" applyFont="1" applyFill="1" applyBorder="1" applyAlignment="1">
      <alignment horizontal="center" vertical="center" wrapText="1"/>
      <protection/>
    </xf>
    <xf numFmtId="1" fontId="6" fillId="34" borderId="10" xfId="51" applyNumberFormat="1" applyFont="1" applyFill="1" applyBorder="1" applyAlignment="1">
      <alignment horizontal="center" vertical="center" wrapText="1"/>
      <protection/>
    </xf>
    <xf numFmtId="49" fontId="45" fillId="0" borderId="10" xfId="0" applyNumberFormat="1" applyFont="1" applyFill="1" applyBorder="1" applyAlignment="1">
      <alignment horizontal="center" vertical="center"/>
    </xf>
    <xf numFmtId="0" fontId="45" fillId="0" borderId="10" xfId="0" applyFont="1" applyFill="1" applyBorder="1" applyAlignment="1">
      <alignment vertical="top" wrapText="1"/>
    </xf>
    <xf numFmtId="0" fontId="46" fillId="0" borderId="10" xfId="0" applyFont="1" applyFill="1" applyBorder="1" applyAlignment="1">
      <alignment vertical="top" wrapText="1"/>
    </xf>
    <xf numFmtId="0" fontId="0" fillId="0" borderId="10" xfId="0" applyFill="1" applyBorder="1" applyAlignment="1">
      <alignment wrapText="1"/>
    </xf>
    <xf numFmtId="0" fontId="0" fillId="0" borderId="0" xfId="0" applyFill="1" applyAlignment="1">
      <alignment wrapText="1"/>
    </xf>
    <xf numFmtId="0" fontId="45" fillId="0" borderId="10" xfId="0" applyFont="1" applyFill="1" applyBorder="1" applyAlignment="1">
      <alignment horizontal="left" vertical="top" wrapText="1"/>
    </xf>
    <xf numFmtId="0" fontId="4" fillId="0" borderId="0" xfId="51" applyFont="1" applyAlignment="1">
      <alignment horizontal="center" vertical="center" wrapText="1"/>
      <protection/>
    </xf>
    <xf numFmtId="0" fontId="6" fillId="0" borderId="0" xfId="51" applyFont="1" applyAlignment="1">
      <alignment horizontal="left"/>
      <protection/>
    </xf>
    <xf numFmtId="0" fontId="43" fillId="33" borderId="0" xfId="51" applyFont="1" applyFill="1" applyAlignment="1">
      <alignment horizontal="center" vertical="center" wrapText="1"/>
      <protection/>
    </xf>
    <xf numFmtId="0" fontId="5" fillId="0" borderId="12" xfId="51" applyFont="1" applyBorder="1" applyAlignment="1">
      <alignment horizontal="center"/>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E98"/>
  <sheetViews>
    <sheetView tabSelected="1" zoomScale="70" zoomScaleNormal="70" zoomScalePageLayoutView="0" workbookViewId="0" topLeftCell="A1">
      <pane ySplit="9" topLeftCell="A10" activePane="bottomLeft" state="frozen"/>
      <selection pane="topLeft" activeCell="B12" sqref="B12"/>
      <selection pane="bottomLeft" activeCell="C5" sqref="C5"/>
    </sheetView>
  </sheetViews>
  <sheetFormatPr defaultColWidth="11.421875" defaultRowHeight="15"/>
  <cols>
    <col min="1" max="1" width="10.7109375" style="2" customWidth="1"/>
    <col min="2" max="2" width="100.28125" style="2" customWidth="1"/>
    <col min="3" max="3" width="19.00390625" style="2" customWidth="1"/>
    <col min="4" max="5" width="20.28125" style="2" customWidth="1"/>
    <col min="6" max="16384" width="11.421875" style="5" customWidth="1"/>
  </cols>
  <sheetData>
    <row r="2" spans="1:5" ht="15" customHeight="1">
      <c r="A2" s="1"/>
      <c r="B2" s="19" t="s">
        <v>0</v>
      </c>
      <c r="D2" s="3" t="s">
        <v>1</v>
      </c>
      <c r="E2" s="4" t="s">
        <v>136</v>
      </c>
    </row>
    <row r="3" spans="1:5" ht="12.75" customHeight="1">
      <c r="A3" s="1"/>
      <c r="B3" s="19"/>
      <c r="D3" s="3" t="s">
        <v>2</v>
      </c>
      <c r="E3" s="6">
        <v>72</v>
      </c>
    </row>
    <row r="5" ht="12.75" customHeight="1"/>
    <row r="6" spans="1:5" ht="15.75" customHeight="1">
      <c r="A6" s="20"/>
      <c r="B6" s="20"/>
      <c r="C6" s="7"/>
      <c r="D6" s="7"/>
      <c r="E6" s="7"/>
    </row>
    <row r="7" spans="1:5" ht="21.75" customHeight="1">
      <c r="A7" s="21" t="s">
        <v>3</v>
      </c>
      <c r="B7" s="21"/>
      <c r="C7" s="21"/>
      <c r="D7" s="21"/>
      <c r="E7" s="21"/>
    </row>
    <row r="8" spans="1:5" ht="19.5" customHeight="1">
      <c r="A8" s="22"/>
      <c r="B8" s="22"/>
      <c r="C8" s="22"/>
      <c r="D8" s="22"/>
      <c r="E8" s="22"/>
    </row>
    <row r="9" spans="1:5" ht="27.75" customHeight="1">
      <c r="A9" s="8" t="s">
        <v>4</v>
      </c>
      <c r="B9" s="9" t="s">
        <v>5</v>
      </c>
      <c r="C9" s="9" t="s">
        <v>6</v>
      </c>
      <c r="D9" s="9" t="s">
        <v>7</v>
      </c>
      <c r="E9" s="9" t="s">
        <v>8</v>
      </c>
    </row>
    <row r="10" spans="1:5" ht="57" customHeight="1">
      <c r="A10" s="13" t="s">
        <v>11</v>
      </c>
      <c r="B10" s="14" t="s">
        <v>12</v>
      </c>
      <c r="C10" s="10"/>
      <c r="D10" s="10"/>
      <c r="E10" s="10"/>
    </row>
    <row r="11" spans="1:5" ht="61.5" customHeight="1">
      <c r="A11" s="13" t="s">
        <v>13</v>
      </c>
      <c r="B11" s="14" t="s">
        <v>14</v>
      </c>
      <c r="C11" s="10"/>
      <c r="D11" s="10"/>
      <c r="E11" s="10"/>
    </row>
    <row r="12" spans="1:5" ht="69" customHeight="1">
      <c r="A12" s="13" t="s">
        <v>15</v>
      </c>
      <c r="B12" s="14" t="s">
        <v>16</v>
      </c>
      <c r="C12" s="10"/>
      <c r="D12" s="10"/>
      <c r="E12" s="10"/>
    </row>
    <row r="13" spans="1:5" ht="61.5" customHeight="1">
      <c r="A13" s="13" t="s">
        <v>17</v>
      </c>
      <c r="B13" s="14" t="s">
        <v>18</v>
      </c>
      <c r="C13" s="10"/>
      <c r="D13" s="10"/>
      <c r="E13" s="10"/>
    </row>
    <row r="14" spans="1:5" ht="72" customHeight="1">
      <c r="A14" s="13" t="s">
        <v>19</v>
      </c>
      <c r="B14" s="14" t="s">
        <v>20</v>
      </c>
      <c r="C14" s="10"/>
      <c r="D14" s="10"/>
      <c r="E14" s="10"/>
    </row>
    <row r="15" spans="1:5" ht="142.5" customHeight="1">
      <c r="A15" s="13" t="s">
        <v>21</v>
      </c>
      <c r="B15" s="14" t="s">
        <v>22</v>
      </c>
      <c r="C15" s="10"/>
      <c r="D15" s="10"/>
      <c r="E15" s="10"/>
    </row>
    <row r="16" spans="1:5" ht="137.25" customHeight="1">
      <c r="A16" s="13" t="s">
        <v>23</v>
      </c>
      <c r="B16" s="14" t="s">
        <v>24</v>
      </c>
      <c r="C16" s="10"/>
      <c r="D16" s="10"/>
      <c r="E16" s="10"/>
    </row>
    <row r="17" spans="1:5" ht="135" customHeight="1">
      <c r="A17" s="13" t="s">
        <v>25</v>
      </c>
      <c r="B17" s="14" t="s">
        <v>26</v>
      </c>
      <c r="C17" s="10"/>
      <c r="D17" s="10"/>
      <c r="E17" s="10"/>
    </row>
    <row r="18" spans="1:5" ht="97.5" customHeight="1">
      <c r="A18" s="13" t="s">
        <v>27</v>
      </c>
      <c r="B18" s="14" t="s">
        <v>28</v>
      </c>
      <c r="C18" s="10"/>
      <c r="D18" s="10"/>
      <c r="E18" s="10"/>
    </row>
    <row r="19" spans="1:5" ht="99.75" customHeight="1">
      <c r="A19" s="13" t="s">
        <v>29</v>
      </c>
      <c r="B19" s="14" t="s">
        <v>30</v>
      </c>
      <c r="C19" s="10"/>
      <c r="D19" s="10"/>
      <c r="E19" s="10"/>
    </row>
    <row r="20" spans="1:5" ht="96.75" customHeight="1">
      <c r="A20" s="13" t="s">
        <v>31</v>
      </c>
      <c r="B20" s="14" t="s">
        <v>32</v>
      </c>
      <c r="C20" s="10"/>
      <c r="D20" s="10"/>
      <c r="E20" s="10"/>
    </row>
    <row r="21" spans="1:5" ht="102.75" customHeight="1">
      <c r="A21" s="13" t="s">
        <v>33</v>
      </c>
      <c r="B21" s="14" t="s">
        <v>34</v>
      </c>
      <c r="C21" s="10"/>
      <c r="D21" s="10"/>
      <c r="E21" s="10"/>
    </row>
    <row r="22" spans="1:5" ht="143.25" customHeight="1">
      <c r="A22" s="13" t="s">
        <v>35</v>
      </c>
      <c r="B22" s="14" t="s">
        <v>36</v>
      </c>
      <c r="C22" s="10"/>
      <c r="D22" s="10"/>
      <c r="E22" s="10"/>
    </row>
    <row r="23" spans="1:5" ht="138" customHeight="1">
      <c r="A23" s="13" t="s">
        <v>37</v>
      </c>
      <c r="B23" s="14" t="s">
        <v>38</v>
      </c>
      <c r="C23" s="10"/>
      <c r="D23" s="10"/>
      <c r="E23" s="10"/>
    </row>
    <row r="24" spans="1:5" ht="139.5" customHeight="1">
      <c r="A24" s="13" t="s">
        <v>39</v>
      </c>
      <c r="B24" s="14" t="s">
        <v>40</v>
      </c>
      <c r="C24" s="10"/>
      <c r="D24" s="10"/>
      <c r="E24" s="10"/>
    </row>
    <row r="25" spans="1:5" ht="145.5" customHeight="1">
      <c r="A25" s="13" t="s">
        <v>41</v>
      </c>
      <c r="B25" s="14" t="s">
        <v>42</v>
      </c>
      <c r="C25" s="10"/>
      <c r="D25" s="10"/>
      <c r="E25" s="10"/>
    </row>
    <row r="26" spans="1:5" ht="131.25" customHeight="1">
      <c r="A26" s="13" t="s">
        <v>43</v>
      </c>
      <c r="B26" s="14" t="s">
        <v>44</v>
      </c>
      <c r="C26" s="10"/>
      <c r="D26" s="10"/>
      <c r="E26" s="10"/>
    </row>
    <row r="27" spans="1:5" ht="119.25" customHeight="1">
      <c r="A27" s="13" t="s">
        <v>45</v>
      </c>
      <c r="B27" s="14" t="s">
        <v>46</v>
      </c>
      <c r="C27" s="10"/>
      <c r="D27" s="10">
        <v>1</v>
      </c>
      <c r="E27" s="10"/>
    </row>
    <row r="28" spans="1:5" ht="117.75" customHeight="1">
      <c r="A28" s="13" t="s">
        <v>47</v>
      </c>
      <c r="B28" s="14" t="s">
        <v>48</v>
      </c>
      <c r="C28" s="10"/>
      <c r="D28" s="10">
        <v>1</v>
      </c>
      <c r="E28" s="10"/>
    </row>
    <row r="29" spans="1:5" ht="78" customHeight="1">
      <c r="A29" s="13" t="s">
        <v>49</v>
      </c>
      <c r="B29" s="14" t="s">
        <v>50</v>
      </c>
      <c r="C29" s="10"/>
      <c r="D29" s="10">
        <v>1</v>
      </c>
      <c r="E29" s="10"/>
    </row>
    <row r="30" spans="1:5" ht="98.25" customHeight="1">
      <c r="A30" s="13" t="s">
        <v>51</v>
      </c>
      <c r="B30" s="14" t="s">
        <v>52</v>
      </c>
      <c r="C30" s="10"/>
      <c r="D30" s="10"/>
      <c r="E30" s="10"/>
    </row>
    <row r="31" spans="1:5" ht="89.25" customHeight="1">
      <c r="A31" s="13" t="s">
        <v>53</v>
      </c>
      <c r="B31" s="14" t="s">
        <v>54</v>
      </c>
      <c r="C31" s="10"/>
      <c r="D31" s="10"/>
      <c r="E31" s="10">
        <v>1</v>
      </c>
    </row>
    <row r="32" spans="1:5" ht="87" customHeight="1">
      <c r="A32" s="13" t="s">
        <v>55</v>
      </c>
      <c r="B32" s="14" t="s">
        <v>56</v>
      </c>
      <c r="C32" s="10"/>
      <c r="D32" s="10"/>
      <c r="E32" s="10"/>
    </row>
    <row r="33" spans="1:5" ht="61.5" customHeight="1">
      <c r="A33" s="13" t="s">
        <v>57</v>
      </c>
      <c r="B33" s="14" t="s">
        <v>58</v>
      </c>
      <c r="C33" s="10"/>
      <c r="D33" s="10"/>
      <c r="E33" s="10"/>
    </row>
    <row r="34" spans="1:5" ht="69" customHeight="1">
      <c r="A34" s="13" t="s">
        <v>59</v>
      </c>
      <c r="B34" s="14" t="s">
        <v>60</v>
      </c>
      <c r="C34" s="10"/>
      <c r="D34" s="10"/>
      <c r="E34" s="10">
        <v>1</v>
      </c>
    </row>
    <row r="35" spans="1:5" ht="61.5" customHeight="1">
      <c r="A35" s="13" t="s">
        <v>61</v>
      </c>
      <c r="B35" s="14" t="s">
        <v>62</v>
      </c>
      <c r="C35" s="10"/>
      <c r="D35" s="10"/>
      <c r="E35" s="10">
        <v>1</v>
      </c>
    </row>
    <row r="36" spans="1:5" ht="72" customHeight="1">
      <c r="A36" s="13" t="s">
        <v>63</v>
      </c>
      <c r="B36" s="14" t="s">
        <v>64</v>
      </c>
      <c r="C36" s="10"/>
      <c r="D36" s="10"/>
      <c r="E36" s="10"/>
    </row>
    <row r="37" spans="1:5" ht="142.5" customHeight="1">
      <c r="A37" s="13" t="s">
        <v>65</v>
      </c>
      <c r="B37" s="14" t="s">
        <v>66</v>
      </c>
      <c r="C37" s="10"/>
      <c r="D37" s="10"/>
      <c r="E37" s="10"/>
    </row>
    <row r="38" spans="1:5" ht="137.25" customHeight="1">
      <c r="A38" s="13" t="s">
        <v>67</v>
      </c>
      <c r="B38" s="14" t="s">
        <v>66</v>
      </c>
      <c r="C38" s="10"/>
      <c r="D38" s="10"/>
      <c r="E38" s="10"/>
    </row>
    <row r="39" spans="1:5" ht="135" customHeight="1">
      <c r="A39" s="13" t="s">
        <v>68</v>
      </c>
      <c r="B39" s="14" t="s">
        <v>66</v>
      </c>
      <c r="C39" s="10"/>
      <c r="D39" s="10"/>
      <c r="E39" s="10"/>
    </row>
    <row r="40" spans="1:5" ht="97.5" customHeight="1">
      <c r="A40" s="13" t="s">
        <v>69</v>
      </c>
      <c r="B40" s="14" t="s">
        <v>70</v>
      </c>
      <c r="C40" s="10"/>
      <c r="D40" s="10"/>
      <c r="E40" s="10"/>
    </row>
    <row r="41" spans="1:5" ht="99.75" customHeight="1">
      <c r="A41" s="13" t="s">
        <v>71</v>
      </c>
      <c r="B41" s="14" t="s">
        <v>72</v>
      </c>
      <c r="C41" s="10"/>
      <c r="D41" s="10"/>
      <c r="E41" s="10"/>
    </row>
    <row r="42" spans="1:5" ht="96.75" customHeight="1">
      <c r="A42" s="13" t="s">
        <v>73</v>
      </c>
      <c r="B42" s="14" t="s">
        <v>72</v>
      </c>
      <c r="C42" s="10"/>
      <c r="D42" s="10"/>
      <c r="E42" s="10"/>
    </row>
    <row r="43" spans="1:5" ht="102.75" customHeight="1">
      <c r="A43" s="13" t="s">
        <v>74</v>
      </c>
      <c r="B43" s="14" t="s">
        <v>75</v>
      </c>
      <c r="C43" s="10"/>
      <c r="D43" s="10"/>
      <c r="E43" s="10"/>
    </row>
    <row r="44" spans="1:5" ht="143.25" customHeight="1">
      <c r="A44" s="13" t="s">
        <v>76</v>
      </c>
      <c r="B44" s="14" t="s">
        <v>75</v>
      </c>
      <c r="C44" s="10"/>
      <c r="D44" s="10"/>
      <c r="E44" s="10"/>
    </row>
    <row r="45" spans="1:5" ht="138" customHeight="1">
      <c r="A45" s="13" t="s">
        <v>77</v>
      </c>
      <c r="B45" s="14" t="s">
        <v>78</v>
      </c>
      <c r="C45" s="10"/>
      <c r="D45" s="10"/>
      <c r="E45" s="10"/>
    </row>
    <row r="46" spans="1:5" ht="139.5" customHeight="1">
      <c r="A46" s="13" t="s">
        <v>79</v>
      </c>
      <c r="B46" s="14" t="s">
        <v>80</v>
      </c>
      <c r="C46" s="10"/>
      <c r="D46" s="10"/>
      <c r="E46" s="10"/>
    </row>
    <row r="47" spans="1:5" ht="145.5" customHeight="1">
      <c r="A47" s="13" t="s">
        <v>81</v>
      </c>
      <c r="B47" s="14" t="s">
        <v>82</v>
      </c>
      <c r="C47" s="10"/>
      <c r="D47" s="10"/>
      <c r="E47" s="10"/>
    </row>
    <row r="48" spans="1:5" ht="131.25" customHeight="1">
      <c r="A48" s="13" t="s">
        <v>83</v>
      </c>
      <c r="B48" s="14" t="s">
        <v>84</v>
      </c>
      <c r="C48" s="10"/>
      <c r="D48" s="10"/>
      <c r="E48" s="10"/>
    </row>
    <row r="49" spans="1:5" ht="119.25" customHeight="1">
      <c r="A49" s="13" t="s">
        <v>85</v>
      </c>
      <c r="B49" s="14" t="s">
        <v>86</v>
      </c>
      <c r="C49" s="10"/>
      <c r="D49" s="10"/>
      <c r="E49" s="10"/>
    </row>
    <row r="50" spans="1:5" ht="117.75" customHeight="1">
      <c r="A50" s="13" t="s">
        <v>87</v>
      </c>
      <c r="B50" s="15" t="s">
        <v>88</v>
      </c>
      <c r="C50" s="10"/>
      <c r="D50" s="10"/>
      <c r="E50" s="10"/>
    </row>
    <row r="51" spans="1:5" ht="78" customHeight="1">
      <c r="A51" s="13" t="s">
        <v>89</v>
      </c>
      <c r="B51" s="16" t="s">
        <v>90</v>
      </c>
      <c r="C51" s="10"/>
      <c r="D51" s="10"/>
      <c r="E51" s="10"/>
    </row>
    <row r="52" spans="1:5" ht="98.25" customHeight="1">
      <c r="A52" s="13" t="s">
        <v>91</v>
      </c>
      <c r="B52" s="16" t="s">
        <v>90</v>
      </c>
      <c r="C52" s="10"/>
      <c r="D52" s="10"/>
      <c r="E52" s="10"/>
    </row>
    <row r="53" spans="1:5" ht="89.25" customHeight="1">
      <c r="A53" s="13" t="s">
        <v>92</v>
      </c>
      <c r="B53" s="16" t="s">
        <v>90</v>
      </c>
      <c r="C53" s="10"/>
      <c r="D53" s="10"/>
      <c r="E53" s="10"/>
    </row>
    <row r="54" spans="1:5" ht="87" customHeight="1">
      <c r="A54" s="13" t="s">
        <v>93</v>
      </c>
      <c r="B54" s="16" t="s">
        <v>90</v>
      </c>
      <c r="C54" s="10"/>
      <c r="D54" s="10"/>
      <c r="E54" s="10"/>
    </row>
    <row r="55" spans="1:5" ht="36.75" customHeight="1">
      <c r="A55" s="13" t="s">
        <v>94</v>
      </c>
      <c r="B55" s="16" t="s">
        <v>90</v>
      </c>
      <c r="C55" s="10"/>
      <c r="D55" s="10"/>
      <c r="E55" s="10"/>
    </row>
    <row r="56" spans="1:5" ht="36.75" customHeight="1">
      <c r="A56" s="13" t="s">
        <v>95</v>
      </c>
      <c r="B56" s="16" t="s">
        <v>90</v>
      </c>
      <c r="C56" s="10"/>
      <c r="D56" s="10"/>
      <c r="E56" s="10"/>
    </row>
    <row r="57" spans="1:5" ht="89.25" customHeight="1">
      <c r="A57" s="13" t="s">
        <v>96</v>
      </c>
      <c r="B57" s="16" t="s">
        <v>90</v>
      </c>
      <c r="C57" s="10"/>
      <c r="D57" s="10"/>
      <c r="E57" s="10"/>
    </row>
    <row r="58" spans="1:5" ht="87.75" customHeight="1">
      <c r="A58" s="13" t="s">
        <v>97</v>
      </c>
      <c r="B58" s="16" t="s">
        <v>90</v>
      </c>
      <c r="C58" s="10"/>
      <c r="D58" s="10"/>
      <c r="E58" s="10"/>
    </row>
    <row r="59" spans="1:5" ht="39" customHeight="1">
      <c r="A59" s="13" t="s">
        <v>98</v>
      </c>
      <c r="B59" s="16" t="s">
        <v>90</v>
      </c>
      <c r="C59" s="10"/>
      <c r="D59" s="10"/>
      <c r="E59" s="10"/>
    </row>
    <row r="60" spans="1:5" ht="90" customHeight="1">
      <c r="A60" s="13" t="s">
        <v>99</v>
      </c>
      <c r="B60" s="16" t="s">
        <v>90</v>
      </c>
      <c r="C60" s="10"/>
      <c r="D60" s="10"/>
      <c r="E60" s="10"/>
    </row>
    <row r="61" spans="1:5" ht="73.5" customHeight="1">
      <c r="A61" s="13" t="s">
        <v>100</v>
      </c>
      <c r="B61" s="16" t="s">
        <v>90</v>
      </c>
      <c r="C61" s="10"/>
      <c r="D61" s="10"/>
      <c r="E61" s="10"/>
    </row>
    <row r="62" spans="1:5" ht="39.75" customHeight="1">
      <c r="A62" s="13" t="s">
        <v>101</v>
      </c>
      <c r="B62" s="16" t="s">
        <v>90</v>
      </c>
      <c r="C62" s="10"/>
      <c r="D62" s="10"/>
      <c r="E62" s="10"/>
    </row>
    <row r="63" spans="1:5" ht="61.5" customHeight="1">
      <c r="A63" s="13" t="s">
        <v>102</v>
      </c>
      <c r="B63" s="16" t="s">
        <v>90</v>
      </c>
      <c r="C63" s="10"/>
      <c r="D63" s="10"/>
      <c r="E63" s="10"/>
    </row>
    <row r="64" spans="1:5" ht="75.75" customHeight="1">
      <c r="A64" s="13" t="s">
        <v>103</v>
      </c>
      <c r="B64" s="16" t="s">
        <v>90</v>
      </c>
      <c r="C64" s="10"/>
      <c r="D64" s="10"/>
      <c r="E64" s="10"/>
    </row>
    <row r="65" spans="1:5" ht="90.75" customHeight="1">
      <c r="A65" s="13" t="s">
        <v>104</v>
      </c>
      <c r="B65" s="16" t="s">
        <v>90</v>
      </c>
      <c r="C65" s="10"/>
      <c r="D65" s="10"/>
      <c r="E65" s="10"/>
    </row>
    <row r="66" spans="1:5" ht="90.75" customHeight="1">
      <c r="A66" s="13" t="s">
        <v>105</v>
      </c>
      <c r="B66" s="16" t="s">
        <v>90</v>
      </c>
      <c r="C66" s="10"/>
      <c r="D66" s="10"/>
      <c r="E66" s="10"/>
    </row>
    <row r="67" spans="1:5" ht="84" customHeight="1">
      <c r="A67" s="13" t="s">
        <v>106</v>
      </c>
      <c r="B67" s="14" t="s">
        <v>107</v>
      </c>
      <c r="C67" s="10"/>
      <c r="D67" s="10">
        <v>1</v>
      </c>
      <c r="E67" s="10"/>
    </row>
    <row r="68" spans="1:5" ht="49.5" customHeight="1">
      <c r="A68" s="13" t="s">
        <v>108</v>
      </c>
      <c r="B68" s="17" t="s">
        <v>109</v>
      </c>
      <c r="C68" s="10"/>
      <c r="D68" s="10"/>
      <c r="E68" s="10"/>
    </row>
    <row r="69" spans="1:5" ht="258" customHeight="1">
      <c r="A69" s="13" t="s">
        <v>110</v>
      </c>
      <c r="B69" s="14" t="s">
        <v>111</v>
      </c>
      <c r="C69" s="10"/>
      <c r="D69" s="10"/>
      <c r="E69" s="10"/>
    </row>
    <row r="70" spans="1:5" ht="61.5" customHeight="1">
      <c r="A70" s="13" t="s">
        <v>112</v>
      </c>
      <c r="B70" s="14" t="s">
        <v>113</v>
      </c>
      <c r="C70" s="10"/>
      <c r="D70" s="10"/>
      <c r="E70" s="10"/>
    </row>
    <row r="71" spans="1:5" ht="46.5" customHeight="1">
      <c r="A71" s="13" t="s">
        <v>114</v>
      </c>
      <c r="B71" s="14" t="s">
        <v>115</v>
      </c>
      <c r="C71" s="10"/>
      <c r="D71" s="10"/>
      <c r="E71" s="10"/>
    </row>
    <row r="72" spans="1:5" ht="47.25" customHeight="1">
      <c r="A72" s="13" t="s">
        <v>116</v>
      </c>
      <c r="B72" s="14" t="s">
        <v>117</v>
      </c>
      <c r="C72" s="10"/>
      <c r="D72" s="10"/>
      <c r="E72" s="10"/>
    </row>
    <row r="73" spans="1:5" ht="47.25" customHeight="1">
      <c r="A73" s="13" t="s">
        <v>118</v>
      </c>
      <c r="B73" s="14" t="s">
        <v>119</v>
      </c>
      <c r="C73" s="10"/>
      <c r="D73" s="10"/>
      <c r="E73" s="10"/>
    </row>
    <row r="74" spans="1:5" ht="47.25" customHeight="1">
      <c r="A74" s="13" t="s">
        <v>120</v>
      </c>
      <c r="B74" s="14" t="s">
        <v>121</v>
      </c>
      <c r="C74" s="10"/>
      <c r="D74" s="10"/>
      <c r="E74" s="10"/>
    </row>
    <row r="75" spans="1:5" ht="61.5" customHeight="1">
      <c r="A75" s="13" t="s">
        <v>122</v>
      </c>
      <c r="B75" s="14" t="s">
        <v>123</v>
      </c>
      <c r="C75" s="10"/>
      <c r="D75" s="10"/>
      <c r="E75" s="10"/>
    </row>
    <row r="76" spans="1:5" ht="61.5" customHeight="1">
      <c r="A76" s="13" t="s">
        <v>124</v>
      </c>
      <c r="B76" s="14" t="s">
        <v>125</v>
      </c>
      <c r="C76" s="10"/>
      <c r="D76" s="10"/>
      <c r="E76" s="10"/>
    </row>
    <row r="77" spans="1:5" ht="75" customHeight="1">
      <c r="A77" s="13" t="s">
        <v>126</v>
      </c>
      <c r="B77" s="14" t="s">
        <v>127</v>
      </c>
      <c r="C77" s="10"/>
      <c r="D77" s="10"/>
      <c r="E77" s="10"/>
    </row>
    <row r="78" spans="1:5" ht="47.25" customHeight="1">
      <c r="A78" s="13" t="s">
        <v>128</v>
      </c>
      <c r="B78" s="18" t="s">
        <v>129</v>
      </c>
      <c r="C78" s="10"/>
      <c r="D78" s="10">
        <v>1</v>
      </c>
      <c r="E78" s="10"/>
    </row>
    <row r="79" spans="1:5" ht="47.25" customHeight="1">
      <c r="A79" s="13" t="s">
        <v>130</v>
      </c>
      <c r="B79" s="18" t="s">
        <v>131</v>
      </c>
      <c r="C79" s="10"/>
      <c r="D79" s="10"/>
      <c r="E79" s="10"/>
    </row>
    <row r="80" spans="1:5" ht="47.25" customHeight="1">
      <c r="A80" s="13" t="s">
        <v>132</v>
      </c>
      <c r="B80" s="18" t="s">
        <v>133</v>
      </c>
      <c r="C80" s="10"/>
      <c r="D80" s="10"/>
      <c r="E80" s="10"/>
    </row>
    <row r="81" spans="1:5" ht="47.25" customHeight="1">
      <c r="A81" s="13" t="s">
        <v>134</v>
      </c>
      <c r="B81" s="18" t="s">
        <v>135</v>
      </c>
      <c r="C81" s="10"/>
      <c r="D81" s="10"/>
      <c r="E81" s="10"/>
    </row>
    <row r="82" spans="2:5" ht="20.25" customHeight="1">
      <c r="B82" s="11" t="s">
        <v>9</v>
      </c>
      <c r="C82" s="12">
        <f>SUM(C10:C81)</f>
        <v>0</v>
      </c>
      <c r="D82" s="12">
        <f>SUM(D10:D81)</f>
        <v>5</v>
      </c>
      <c r="E82" s="12">
        <f>SUM(E10:E81)</f>
        <v>3</v>
      </c>
    </row>
    <row r="98" s="2" customFormat="1" ht="12.75">
      <c r="A98" s="2" t="s">
        <v>10</v>
      </c>
    </row>
  </sheetData>
  <sheetProtection/>
  <mergeCells count="4">
    <mergeCell ref="B2:B3"/>
    <mergeCell ref="A6:B6"/>
    <mergeCell ref="A7:E7"/>
    <mergeCell ref="A8:E8"/>
  </mergeCells>
  <printOptions horizontalCentered="1"/>
  <pageMargins left="0.7368503937007874" right="0.1968503937007874" top="0.3937007874015748" bottom="0.3937007874015748" header="0" footer="0"/>
  <pageSetup horizontalDpi="600" verticalDpi="600" orientation="landscape" paperSize="13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UTRCMVALDEZ</dc:creator>
  <cp:keywords/>
  <dc:description/>
  <cp:lastModifiedBy>Windows User</cp:lastModifiedBy>
  <dcterms:created xsi:type="dcterms:W3CDTF">2017-10-24T19:18:12Z</dcterms:created>
  <dcterms:modified xsi:type="dcterms:W3CDTF">2018-03-09T17:47:29Z</dcterms:modified>
  <cp:category/>
  <cp:version/>
  <cp:contentType/>
  <cp:contentStatus/>
</cp:coreProperties>
</file>